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varis365-my.sharepoint.com/personal/dhuang_covaris_com/Documents/Documents/Product Management/Products/truCOVER RNA LP/"/>
    </mc:Choice>
  </mc:AlternateContent>
  <xr:revisionPtr revIDLastSave="18" documentId="8_{7CBBF2C1-F3EC-44EF-B39F-3C1905390679}" xr6:coauthVersionLast="47" xr6:coauthVersionMax="47" xr10:uidLastSave="{7B165E2C-0307-42A9-A7AA-F691B1EDC58C}"/>
  <workbookProtection workbookAlgorithmName="SHA-512" workbookHashValue="jxTesUDZ/+DuzYYuUObv3zIhNW2GXzI1qZr4cSMyR4LbUMjT9xF3bZredk3zB8sVrVBiNIVeK8CQlf1jOZyI1A==" workbookSaltValue="53xpHfOWpp0q1RNnK82Vnw==" workbookSpinCount="100000" lockStructure="1"/>
  <bookViews>
    <workbookView xWindow="38280" yWindow="3675" windowWidth="38640" windowHeight="21120" xr2:uid="{08138813-CE17-4BB1-A565-2F4A4EE8C07A}"/>
  </bookViews>
  <sheets>
    <sheet name="SampleID Layout &amp; Sequence (24)" sheetId="1" r:id="rId1"/>
    <sheet name="SampleID Layout &amp; Sequence (96)" sheetId="2" r:id="rId2"/>
    <sheet name="UDI Plate A" sheetId="3" r:id="rId3"/>
    <sheet name="UDI Plate B" sheetId="4" r:id="rId4"/>
    <sheet name="UDI Plate C" sheetId="5" r:id="rId5"/>
    <sheet name="UDI Plate D" sheetId="6" r:id="rId6"/>
    <sheet name="UDI Plate E" sheetId="7" r:id="rId7"/>
    <sheet name="UDI Plate F" sheetId="8" r:id="rId8"/>
    <sheet name="UDI Plate G" sheetId="9" r:id="rId9"/>
    <sheet name="UDI Plate H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<sst xmlns="http://schemas.openxmlformats.org/spreadsheetml/2006/main" count="5182" uniqueCount="3798">
  <si>
    <t>Sample ID Layout for 24 Samples</t>
  </si>
  <si>
    <t>Well ID</t>
  </si>
  <si>
    <t>Sample ID sequence</t>
  </si>
  <si>
    <t>A01</t>
  </si>
  <si>
    <t>ATGTCTTACG</t>
  </si>
  <si>
    <t>A</t>
  </si>
  <si>
    <t>A02</t>
  </si>
  <si>
    <t>A03</t>
  </si>
  <si>
    <t>Empty</t>
  </si>
  <si>
    <t>B01</t>
  </si>
  <si>
    <t>CAAGTAGTCT</t>
  </si>
  <si>
    <t>B</t>
  </si>
  <si>
    <t>B02</t>
  </si>
  <si>
    <t>B03</t>
  </si>
  <si>
    <t>C01</t>
  </si>
  <si>
    <t>GGATAGGTCT</t>
  </si>
  <si>
    <t>C</t>
  </si>
  <si>
    <t>C02</t>
  </si>
  <si>
    <t>C03</t>
  </si>
  <si>
    <t>D01</t>
  </si>
  <si>
    <t>TACACTACGA</t>
  </si>
  <si>
    <t>D</t>
  </si>
  <si>
    <t>D02</t>
  </si>
  <si>
    <t>D03</t>
  </si>
  <si>
    <t>E01</t>
  </si>
  <si>
    <t>ATATTCGACG</t>
  </si>
  <si>
    <t>E</t>
  </si>
  <si>
    <t>E02</t>
  </si>
  <si>
    <t>E03</t>
  </si>
  <si>
    <t>F01</t>
  </si>
  <si>
    <t>CAGTCCAATT</t>
  </si>
  <si>
    <t>F</t>
  </si>
  <si>
    <t>F02</t>
  </si>
  <si>
    <t>F03</t>
  </si>
  <si>
    <t>G01</t>
  </si>
  <si>
    <t>GACAACTGTC</t>
  </si>
  <si>
    <t>G</t>
  </si>
  <si>
    <t>G02</t>
  </si>
  <si>
    <t>G03</t>
  </si>
  <si>
    <t>H01</t>
  </si>
  <si>
    <t>TCAAGCAATC</t>
  </si>
  <si>
    <t>H</t>
  </si>
  <si>
    <t>H02</t>
  </si>
  <si>
    <t>H03</t>
  </si>
  <si>
    <t>ATCGTGTTCT</t>
  </si>
  <si>
    <t>CATTCGCGTC</t>
  </si>
  <si>
    <t>GAGAGCTACT</t>
  </si>
  <si>
    <t>TGACAGCGTG</t>
  </si>
  <si>
    <t>ATGTAGGCCT</t>
  </si>
  <si>
    <t>CCGATGGTTG</t>
  </si>
  <si>
    <t>GCTTCCATTC</t>
  </si>
  <si>
    <t>TGGAACTCGG</t>
  </si>
  <si>
    <t>AAGTTCGTGC</t>
  </si>
  <si>
    <t>CGGTCTCTAT</t>
  </si>
  <si>
    <t>GAACAATCCA</t>
  </si>
  <si>
    <t>TTAACACGAG</t>
  </si>
  <si>
    <t>ATGTGGAGGT</t>
  </si>
  <si>
    <t>CTACCGGTTC</t>
  </si>
  <si>
    <t>GTACCATGCC</t>
  </si>
  <si>
    <t>TTAATGGAGG</t>
  </si>
  <si>
    <t>Sample ID Layout for 96 Samples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</si>
  <si>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</si>
  <si>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</si>
  <si>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</si>
  <si>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</si>
  <si>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</si>
  <si>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</si>
  <si>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</si>
  <si>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</si>
  <si>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</si>
  <si>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</si>
  <si>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</si>
  <si>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</si>
  <si>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</si>
  <si>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</si>
  <si>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</si>
  <si>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</si>
  <si>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</si>
  <si>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</si>
  <si>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</si>
  <si>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</si>
  <si>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</si>
  <si>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</si>
  <si>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</si>
  <si>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</si>
  <si>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</si>
  <si>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</si>
  <si>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</si>
  <si>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</si>
  <si>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</si>
  <si>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</si>
  <si>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</si>
  <si>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</si>
  <si>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</si>
  <si>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</si>
  <si>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</si>
  <si>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</si>
  <si>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</si>
  <si>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</si>
  <si>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</si>
  <si>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</si>
  <si>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</si>
  <si>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</si>
  <si>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</si>
  <si>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</si>
  <si>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</si>
  <si>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</si>
  <si>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</si>
  <si>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</si>
  <si>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</si>
  <si>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</si>
  <si>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</si>
  <si>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</si>
  <si>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</si>
  <si>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</si>
  <si>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</si>
  <si>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</si>
  <si>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</si>
  <si>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</si>
  <si>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</si>
  <si>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</si>
  <si>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</si>
  <si>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</si>
  <si>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</si>
  <si>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H04</t>
  </si>
  <si>
    <t>H05</t>
  </si>
  <si>
    <t>H06</t>
  </si>
  <si>
    <t>H07</t>
  </si>
  <si>
    <t>H08</t>
  </si>
  <si>
    <t>H09</t>
  </si>
  <si>
    <t>H10</t>
  </si>
  <si>
    <t>H11</t>
  </si>
  <si>
    <t>H12</t>
  </si>
  <si>
    <t>CTTCAATCCT</t>
  </si>
  <si>
    <t>GAGATAACTG</t>
  </si>
  <si>
    <t>TAATCTAGGC</t>
  </si>
  <si>
    <t>GCTTAGTCAT</t>
  </si>
  <si>
    <t>CTTGGTGATT</t>
  </si>
  <si>
    <t>TCCAGAGTCC</t>
  </si>
  <si>
    <t>GTAATAGCCA</t>
  </si>
  <si>
    <t>TGCCTAACGC</t>
  </si>
  <si>
    <t>TCGATTACCA</t>
  </si>
  <si>
    <t>GAGCAGCCTT</t>
  </si>
  <si>
    <t>CCGGTAAGCT</t>
  </si>
  <si>
    <t>TACCGTTCTT</t>
  </si>
  <si>
    <t>GGCATAGTGG</t>
  </si>
  <si>
    <t>CTTGTGTCGG</t>
  </si>
  <si>
    <t>TTGGCATTAC</t>
  </si>
  <si>
    <t>CTGGAGGATA</t>
  </si>
  <si>
    <t>CGGTTGTAGC</t>
  </si>
  <si>
    <t>GGACCTTATT</t>
  </si>
  <si>
    <t>TACGAGCTGC</t>
  </si>
  <si>
    <t>CATTGCATAG</t>
  </si>
  <si>
    <t>GTAGGAACTT</t>
  </si>
  <si>
    <t>TCGCATCACG</t>
  </si>
  <si>
    <t>CTTCTGACAT</t>
  </si>
  <si>
    <t>TTCTTCCAAC</t>
  </si>
  <si>
    <t>GTACACTCAT</t>
  </si>
  <si>
    <t>TGTCAGGCTC</t>
  </si>
  <si>
    <t>CATTGGTGCG</t>
  </si>
  <si>
    <t>GACCTTCGTC</t>
  </si>
  <si>
    <t>CCGTCTGAAC</t>
  </si>
  <si>
    <t>GCATATCCTT</t>
  </si>
  <si>
    <t>TGCCTGATTA</t>
  </si>
  <si>
    <t>GAGTAAGGAG</t>
  </si>
  <si>
    <t>TCGCGTGGTA</t>
  </si>
  <si>
    <t>CGGTTATCCG</t>
  </si>
  <si>
    <t>GAACTTGTTG</t>
  </si>
  <si>
    <t>CTACTCAGAC</t>
  </si>
  <si>
    <t>TCTGAGCCTT</t>
  </si>
  <si>
    <t>CCGCTACTTA</t>
  </si>
  <si>
    <t>GTTCATGGTA</t>
  </si>
  <si>
    <t>TACGGCAACG</t>
  </si>
  <si>
    <t>CGGTTCAGTG</t>
  </si>
  <si>
    <t>GAAGGCATCT</t>
  </si>
  <si>
    <t>TCGTCCGTCA</t>
  </si>
  <si>
    <t>CTCCTTGCCA</t>
  </si>
  <si>
    <t>TCACACAGTA</t>
  </si>
  <si>
    <t>GAAGTACAGT</t>
  </si>
  <si>
    <t>TGGAGTCTTG</t>
  </si>
  <si>
    <t>CTAGTGCTTA</t>
  </si>
  <si>
    <t>GCTATGAATC</t>
  </si>
  <si>
    <t>CTCGTCATCC</t>
  </si>
  <si>
    <t>TCTCGGTTCG</t>
  </si>
  <si>
    <t>CCGCCTTACT</t>
  </si>
  <si>
    <t>GCATGTTAGT</t>
  </si>
  <si>
    <t>CTGGTGTGCA</t>
  </si>
  <si>
    <t>TAGACACCAA</t>
  </si>
  <si>
    <t>GAAGCGTGAT</t>
  </si>
  <si>
    <t>GCAGTGATCG</t>
  </si>
  <si>
    <t>CTACCTCTCT</t>
  </si>
  <si>
    <t>TACGGTTAGA</t>
  </si>
  <si>
    <t>GTGTTACTGA</t>
  </si>
  <si>
    <t>TTGGTTAGTC</t>
  </si>
  <si>
    <t>CTATCCGCTG</t>
  </si>
  <si>
    <t>GCTCAGCTTG</t>
  </si>
  <si>
    <t>CATTGACTCT</t>
  </si>
  <si>
    <t>GAGGTGAACA</t>
  </si>
  <si>
    <t>CTATCCTAGC</t>
  </si>
  <si>
    <t>TGTCCTGTAC</t>
  </si>
  <si>
    <t>GAACACCACG</t>
  </si>
  <si>
    <t>CCGTCTTGTG</t>
  </si>
  <si>
    <t>TGCTAGTAGT</t>
  </si>
  <si>
    <t>GCTCATTGCT</t>
  </si>
  <si>
    <t>CTGTGGACAC</t>
  </si>
  <si>
    <t>Plate_Well</t>
  </si>
  <si>
    <t>Index Name</t>
  </si>
  <si>
    <t>i7 Bases for Entry on Sample Sheet</t>
  </si>
  <si>
    <t>i5 Bases for Entry on DNA Sample Sheet</t>
  </si>
  <si>
    <t>i5 Bases Reverse Complement for manual NextSeq</t>
  </si>
  <si>
    <t>Covaris 96 Index Kit IL UDI Set A (96)</t>
  </si>
  <si>
    <t>PlateA_A01</t>
  </si>
  <si>
    <t>iMUDI001</t>
  </si>
  <si>
    <t>TGAACGTTGT</t>
  </si>
  <si>
    <t>ATGGCCGACT</t>
  </si>
  <si>
    <t>AGTCGGCCAT</t>
  </si>
  <si>
    <t>PlateA_B01</t>
  </si>
  <si>
    <t>iMUDI002</t>
  </si>
  <si>
    <t>ACCAGACTTG</t>
  </si>
  <si>
    <t>CGATGAGCAC</t>
  </si>
  <si>
    <t>GTGCTCATCG</t>
  </si>
  <si>
    <t>PlateA_C01</t>
  </si>
  <si>
    <t>iMUDI003</t>
  </si>
  <si>
    <t>ACTGGCGAAC</t>
  </si>
  <si>
    <t>GATAAGTCGA</t>
  </si>
  <si>
    <t>TCGACTTATC</t>
  </si>
  <si>
    <t>iMUDI009</t>
  </si>
  <si>
    <t>iMUDI017</t>
  </si>
  <si>
    <t>iMUDI025</t>
  </si>
  <si>
    <t>iMUDI033</t>
  </si>
  <si>
    <t>iMUDI041</t>
  </si>
  <si>
    <t>iMUDI049</t>
  </si>
  <si>
    <t>iMUDI057</t>
  </si>
  <si>
    <t>iMUDI065</t>
  </si>
  <si>
    <t>iMUDI073</t>
  </si>
  <si>
    <t>iMUDI081</t>
  </si>
  <si>
    <t>iMUDI089</t>
  </si>
  <si>
    <t>PlateA_D01</t>
  </si>
  <si>
    <t>iMUDI004</t>
  </si>
  <si>
    <t>GCGTTAGGCA</t>
  </si>
  <si>
    <t>TCACGCCTTG</t>
  </si>
  <si>
    <t>CAAGGCGTGA</t>
  </si>
  <si>
    <t>iMUDI010</t>
  </si>
  <si>
    <t>iMUDI018</t>
  </si>
  <si>
    <t>iMUDI026</t>
  </si>
  <si>
    <t>iMUDI034</t>
  </si>
  <si>
    <t>iMUDI042</t>
  </si>
  <si>
    <t>iMUDI050</t>
  </si>
  <si>
    <t>iMUDI058</t>
  </si>
  <si>
    <t>iMUDI066</t>
  </si>
  <si>
    <t>iMUDI074</t>
  </si>
  <si>
    <t>iMUDI082</t>
  </si>
  <si>
    <t>iMUDI090</t>
  </si>
  <si>
    <t>PlateA_E01</t>
  </si>
  <si>
    <t>iMUDI005</t>
  </si>
  <si>
    <t>TTATCGGCCT</t>
  </si>
  <si>
    <t>AGGAACACAA</t>
  </si>
  <si>
    <t>TTGTGTTCCT</t>
  </si>
  <si>
    <t>iMUDI011</t>
  </si>
  <si>
    <t>iMUDI019</t>
  </si>
  <si>
    <t>iMUDI027</t>
  </si>
  <si>
    <t>iMUDI035</t>
  </si>
  <si>
    <t>iMUDI043</t>
  </si>
  <si>
    <t>iMUDI051</t>
  </si>
  <si>
    <t>iMUDI059</t>
  </si>
  <si>
    <t>iMUDI067</t>
  </si>
  <si>
    <t>iMUDI075</t>
  </si>
  <si>
    <t>iMUDI083</t>
  </si>
  <si>
    <t>iMUDI091</t>
  </si>
  <si>
    <t>PlateA_F01</t>
  </si>
  <si>
    <t>iMUDI006</t>
  </si>
  <si>
    <t>GAGGTATAAG</t>
  </si>
  <si>
    <t>CTCAGTAGGC</t>
  </si>
  <si>
    <t>GCCTACTGAG</t>
  </si>
  <si>
    <t>iMUDI012</t>
  </si>
  <si>
    <t>iMUDI020</t>
  </si>
  <si>
    <t>iMUDI028</t>
  </si>
  <si>
    <t>iMUDI036</t>
  </si>
  <si>
    <t>iMUDI044</t>
  </si>
  <si>
    <t>iMUDI052</t>
  </si>
  <si>
    <t>iMUDI060</t>
  </si>
  <si>
    <t>iMUDI068</t>
  </si>
  <si>
    <t>iMUDI076</t>
  </si>
  <si>
    <t>iMUDI084</t>
  </si>
  <si>
    <t>iMUDI092</t>
  </si>
  <si>
    <t>PlateA_G01</t>
  </si>
  <si>
    <t>iMUDI007</t>
  </si>
  <si>
    <t>TCAAGGATTC</t>
  </si>
  <si>
    <t>GAAGTGCCTG</t>
  </si>
  <si>
    <t>CAGGCACTTC</t>
  </si>
  <si>
    <t>iMUDI013</t>
  </si>
  <si>
    <t>iMUDI021</t>
  </si>
  <si>
    <t>iMUDI029</t>
  </si>
  <si>
    <t>iMUDI037</t>
  </si>
  <si>
    <t>iMUDI045</t>
  </si>
  <si>
    <t>iMUDI053</t>
  </si>
  <si>
    <t>iMUDI061</t>
  </si>
  <si>
    <t>iMUDI069</t>
  </si>
  <si>
    <t>iMUDI077</t>
  </si>
  <si>
    <t>iMUDI085</t>
  </si>
  <si>
    <t>iMUDI093</t>
  </si>
  <si>
    <t>PlateA_H01</t>
  </si>
  <si>
    <t>iMUDI008</t>
  </si>
  <si>
    <t>CGAACCGAGA</t>
  </si>
  <si>
    <t>TCTCTCGCCT</t>
  </si>
  <si>
    <t>AGGCGAGAGA</t>
  </si>
  <si>
    <t>iMUDI014</t>
  </si>
  <si>
    <t>iMUDI769</t>
  </si>
  <si>
    <t>iMUDI030</t>
  </si>
  <si>
    <t>iMUDI038</t>
  </si>
  <si>
    <t>iMUDI046</t>
  </si>
  <si>
    <t>iMUDI054</t>
  </si>
  <si>
    <t>iMUDI062</t>
  </si>
  <si>
    <t>iMUDI070</t>
  </si>
  <si>
    <t>iMUDI078</t>
  </si>
  <si>
    <t>iMUDI086</t>
  </si>
  <si>
    <t>iMUDI094</t>
  </si>
  <si>
    <t>PlateA_A02</t>
  </si>
  <si>
    <t>GAGCCAAGTT</t>
  </si>
  <si>
    <t>AGGCACCTTC</t>
  </si>
  <si>
    <t>GAAGGTGCCT</t>
  </si>
  <si>
    <t>iMUDI015</t>
  </si>
  <si>
    <t>iMUDI023</t>
  </si>
  <si>
    <t>iMUDI031</t>
  </si>
  <si>
    <t>iMUDI039</t>
  </si>
  <si>
    <t>iMUDI047</t>
  </si>
  <si>
    <t>iMUDI055</t>
  </si>
  <si>
    <t>iMUDI063</t>
  </si>
  <si>
    <t>iMUDI071</t>
  </si>
  <si>
    <t>iMUDI079</t>
  </si>
  <si>
    <t>iMUDI087</t>
  </si>
  <si>
    <t>iMUDI095</t>
  </si>
  <si>
    <t>PlateA_B02</t>
  </si>
  <si>
    <t>AAGGCCGTAG</t>
  </si>
  <si>
    <t>CTGTTGGTAA</t>
  </si>
  <si>
    <t>TTACCAACAG</t>
  </si>
  <si>
    <t>iMUDI016</t>
  </si>
  <si>
    <t>iMUDI024</t>
  </si>
  <si>
    <t>iMUDI032</t>
  </si>
  <si>
    <t>iMUDI040</t>
  </si>
  <si>
    <t>iMUDI048</t>
  </si>
  <si>
    <t>iMUDI056</t>
  </si>
  <si>
    <t>iMUDI064</t>
  </si>
  <si>
    <t>iMUDI072</t>
  </si>
  <si>
    <t>iMUDI080</t>
  </si>
  <si>
    <t>iMUDI088</t>
  </si>
  <si>
    <t>iMUDI096</t>
  </si>
  <si>
    <t>PlateA_C02</t>
  </si>
  <si>
    <t>TTAGAGAAGC</t>
  </si>
  <si>
    <t>GCTGGTACCT</t>
  </si>
  <si>
    <t>AGGTACCAGC</t>
  </si>
  <si>
    <t>PlateA_D02</t>
  </si>
  <si>
    <t>TCTAAGACCA</t>
  </si>
  <si>
    <t>TAAGGAGCGG</t>
  </si>
  <si>
    <t>CCGCTCCTTA</t>
  </si>
  <si>
    <t xml:space="preserve">* Unique i5 and i7 Index pairs are wet single-use plates. </t>
  </si>
  <si>
    <t>PlateA_E02</t>
  </si>
  <si>
    <t>TGTAACCACT</t>
  </si>
  <si>
    <t>AATCGCTCCA</t>
  </si>
  <si>
    <t>TGGAGCGATT</t>
  </si>
  <si>
    <t>PlateA_F02</t>
  </si>
  <si>
    <t>CCGACACAAG</t>
  </si>
  <si>
    <t>CTCCTAATTG</t>
  </si>
  <si>
    <t>CAATTAGGAG</t>
  </si>
  <si>
    <t>PlateA_G02</t>
  </si>
  <si>
    <t>CTCTGATGGC</t>
  </si>
  <si>
    <t>GCCTCATAAT</t>
  </si>
  <si>
    <t>ATTATGAGGC</t>
  </si>
  <si>
    <t>PlateA_H02</t>
  </si>
  <si>
    <t>CGGCCTGTTA</t>
  </si>
  <si>
    <t>TGTATTGAGC</t>
  </si>
  <si>
    <t>GCTCAATACA</t>
  </si>
  <si>
    <t>PlateA_A03</t>
  </si>
  <si>
    <t>TGCATAGCTT</t>
  </si>
  <si>
    <t>AGCCATAACA</t>
  </si>
  <si>
    <t>TGTTATGGCT</t>
  </si>
  <si>
    <t>PlateA_B03</t>
  </si>
  <si>
    <t>AACCTTCTCG</t>
  </si>
  <si>
    <t>CCACAAGTGG</t>
  </si>
  <si>
    <t>CCACTTGTGG</t>
  </si>
  <si>
    <t>PlateA_C03</t>
  </si>
  <si>
    <t>AAGAGATCAC</t>
  </si>
  <si>
    <t>GTTATCACAC</t>
  </si>
  <si>
    <t>GTGTGATAAC</t>
  </si>
  <si>
    <t>PlateA_D03</t>
  </si>
  <si>
    <t>GCCTGAAGGA</t>
  </si>
  <si>
    <t>AAGAACGGTA</t>
  </si>
  <si>
    <t>PlateA_E03</t>
  </si>
  <si>
    <t>ATTGTGCCTT</t>
  </si>
  <si>
    <t>AGGCGTTAGG</t>
  </si>
  <si>
    <t>CCTAACGCCT</t>
  </si>
  <si>
    <t>PlateA_F03</t>
  </si>
  <si>
    <t>CTCCTTGGCA</t>
  </si>
  <si>
    <t>TGGTTGGCGA</t>
  </si>
  <si>
    <t>TCGCCAACCA</t>
  </si>
  <si>
    <t>PlateA_G03</t>
  </si>
  <si>
    <t>TACCATGAAC</t>
  </si>
  <si>
    <t>TGGCTATTAC</t>
  </si>
  <si>
    <t>PlateA_H03</t>
  </si>
  <si>
    <t>CATTGGCAGA</t>
  </si>
  <si>
    <t>TAGCGCCGAT</t>
  </si>
  <si>
    <t>ATCGGCGCTA</t>
  </si>
  <si>
    <t>PlateA_A04</t>
  </si>
  <si>
    <t>CACTGCTATT</t>
  </si>
  <si>
    <t>CATTCTTGGA</t>
  </si>
  <si>
    <t>TCCAAGAATG</t>
  </si>
  <si>
    <t>PlateA_B04</t>
  </si>
  <si>
    <t>AATGGTAGGT</t>
  </si>
  <si>
    <t>ATGCAAGGTT</t>
  </si>
  <si>
    <t>AACCTTGCAT</t>
  </si>
  <si>
    <t>PlateA_C04</t>
  </si>
  <si>
    <t>GATACCTATG</t>
  </si>
  <si>
    <t>CGCCAGACAA</t>
  </si>
  <si>
    <t>TTGTCTGGCG</t>
  </si>
  <si>
    <t>PlateA_D04</t>
  </si>
  <si>
    <t>CACTAGGTAC</t>
  </si>
  <si>
    <t>GAAGGTTGGC</t>
  </si>
  <si>
    <t>GCCAACCTTC</t>
  </si>
  <si>
    <t>PlateA_E04</t>
  </si>
  <si>
    <t>AGCTCGTTCA</t>
  </si>
  <si>
    <t>CGTGATGCGA</t>
  </si>
  <si>
    <t>PlateA_F04</t>
  </si>
  <si>
    <t>TGTCAGTCTT</t>
  </si>
  <si>
    <t>CCGGTCATGA</t>
  </si>
  <si>
    <t>TCATGACCGG</t>
  </si>
  <si>
    <t>PlateA_G04</t>
  </si>
  <si>
    <t>GATGAACAGT</t>
  </si>
  <si>
    <t>ATTCACAAGC</t>
  </si>
  <si>
    <t>GCTTGTGAAT</t>
  </si>
  <si>
    <t>PlateA_H04</t>
  </si>
  <si>
    <t>ACAATCGGCG</t>
  </si>
  <si>
    <t>CAACCTGTAA</t>
  </si>
  <si>
    <t>TTACAGGTTG</t>
  </si>
  <si>
    <t>PlateA_A05</t>
  </si>
  <si>
    <t>GATTGAGTTC</t>
  </si>
  <si>
    <t>GCCAGTCGTT</t>
  </si>
  <si>
    <t>AACGACTGGC</t>
  </si>
  <si>
    <t>PlateA_B05</t>
  </si>
  <si>
    <t>GTAATGCCAA</t>
  </si>
  <si>
    <t>TGCCTTGTCG</t>
  </si>
  <si>
    <t>CGACAAGGCA</t>
  </si>
  <si>
    <t>PlateA_C05</t>
  </si>
  <si>
    <t>TCGTTGCGCT</t>
  </si>
  <si>
    <t>CAGCGGATAG</t>
  </si>
  <si>
    <t>PlateA_D05</t>
  </si>
  <si>
    <t>AGGTGAGTAT</t>
  </si>
  <si>
    <t>AATGCCGGAA</t>
  </si>
  <si>
    <t>TTCCGGCATT</t>
  </si>
  <si>
    <t>PlateA_E05</t>
  </si>
  <si>
    <t>TCGATAATGG</t>
  </si>
  <si>
    <t>CGGATAACCG</t>
  </si>
  <si>
    <t>PlateA_F05</t>
  </si>
  <si>
    <t>GCGTCTCTTC</t>
  </si>
  <si>
    <t>GCGGAAGAGT</t>
  </si>
  <si>
    <t>ACTCTTCCGC</t>
  </si>
  <si>
    <t>PlateA_G05</t>
  </si>
  <si>
    <t>GTCTCCTGCA</t>
  </si>
  <si>
    <t>GACTAACCAA</t>
  </si>
  <si>
    <t>PlateA_H05</t>
  </si>
  <si>
    <t>GAGCTTCATT</t>
  </si>
  <si>
    <t>TTCAGTGTGA</t>
  </si>
  <si>
    <t>TCACACTGAA</t>
  </si>
  <si>
    <t>PlateA_A06</t>
  </si>
  <si>
    <t>AGGCCTACAT</t>
  </si>
  <si>
    <t>AGAATTCTGG</t>
  </si>
  <si>
    <t>CCAGAATTCT</t>
  </si>
  <si>
    <t>PlateA_B06</t>
  </si>
  <si>
    <t>TGTGGAACCG</t>
  </si>
  <si>
    <t>AGAGTCAATG</t>
  </si>
  <si>
    <t>PlateA_C06</t>
  </si>
  <si>
    <t>CGTATTAAGC</t>
  </si>
  <si>
    <t>GCGGCTTCAA</t>
  </si>
  <si>
    <t>TTGAAGCCGC</t>
  </si>
  <si>
    <t>PlateA_D06</t>
  </si>
  <si>
    <t>CCAGTGGTTA</t>
  </si>
  <si>
    <t>TTATGGTCTC</t>
  </si>
  <si>
    <t>GAGACCATAA</t>
  </si>
  <si>
    <t>PlateA_E06</t>
  </si>
  <si>
    <t>GCGTTCGAGT</t>
  </si>
  <si>
    <t>CGTAACCAGG</t>
  </si>
  <si>
    <t>CCTGGTTACG</t>
  </si>
  <si>
    <t>PlateA_F06</t>
  </si>
  <si>
    <t>CCTTCCGGTT</t>
  </si>
  <si>
    <t>AGCTCAGATA</t>
  </si>
  <si>
    <t>TATCTGAGCT</t>
  </si>
  <si>
    <t>PlateA_G06</t>
  </si>
  <si>
    <t>CACAAGACGG</t>
  </si>
  <si>
    <t>CCGGTGTTAC</t>
  </si>
  <si>
    <t>GTAACACCGG</t>
  </si>
  <si>
    <t>PlateA_H06</t>
  </si>
  <si>
    <t>GCTTACACAC</t>
  </si>
  <si>
    <t>GACCTAACCT</t>
  </si>
  <si>
    <t>AGGTTAGGTC</t>
  </si>
  <si>
    <t>PlateA_A07</t>
  </si>
  <si>
    <t>AGGATGTCCA</t>
  </si>
  <si>
    <t>TTGTAGAAGG</t>
  </si>
  <si>
    <t>CCTTCTACAA</t>
  </si>
  <si>
    <t>PlateA_B07</t>
  </si>
  <si>
    <t>CACCTTATGT</t>
  </si>
  <si>
    <t>CCTAGCACTA</t>
  </si>
  <si>
    <t>TAGTGCTAGG</t>
  </si>
  <si>
    <t>PlateA_C07</t>
  </si>
  <si>
    <t>AAGCGGCTGT</t>
  </si>
  <si>
    <t>AGAACACGAT</t>
  </si>
  <si>
    <t>PlateA_D07</t>
  </si>
  <si>
    <t>TTCCTGTGAG</t>
  </si>
  <si>
    <t>CCAACTTATC</t>
  </si>
  <si>
    <t>GATAAGTTGG</t>
  </si>
  <si>
    <t>PlateA_E07</t>
  </si>
  <si>
    <t>AGTACAGTTC</t>
  </si>
  <si>
    <t>GAAGCCAAGG</t>
  </si>
  <si>
    <t>CCTTGGCTTC</t>
  </si>
  <si>
    <t>PlateA_F07</t>
  </si>
  <si>
    <t>TACAGCCTCA</t>
  </si>
  <si>
    <t>TGGAGTTCAA</t>
  </si>
  <si>
    <t>TTGAACTCCA</t>
  </si>
  <si>
    <t>PlateA_G07</t>
  </si>
  <si>
    <t>GTTCTATTGG</t>
  </si>
  <si>
    <t>AGGATTGAAG</t>
  </si>
  <si>
    <t>PlateA_H07</t>
  </si>
  <si>
    <t>ATATACCGGT</t>
  </si>
  <si>
    <t>ATCTTGCGTG</t>
  </si>
  <si>
    <t>CACGCAAGAT</t>
  </si>
  <si>
    <t>PlateA_A08</t>
  </si>
  <si>
    <t>CCTCGGAATG</t>
  </si>
  <si>
    <t>CGTCTAAGGT</t>
  </si>
  <si>
    <t>ACCTTAGACG</t>
  </si>
  <si>
    <t>PlateA_B08</t>
  </si>
  <si>
    <t>GTTCTGGAAC</t>
  </si>
  <si>
    <t>TGTTCACCTC</t>
  </si>
  <si>
    <t>PlateA_C08</t>
  </si>
  <si>
    <t>AGATTCACCA</t>
  </si>
  <si>
    <t>TCAGAACTAC</t>
  </si>
  <si>
    <t>GTAGTTCTGA</t>
  </si>
  <si>
    <t>PlateA_D08</t>
  </si>
  <si>
    <t>TCGGTCAGAT</t>
  </si>
  <si>
    <t>CGGATATTGA</t>
  </si>
  <si>
    <t>TCAATATCCG</t>
  </si>
  <si>
    <t>PlateA_E08</t>
  </si>
  <si>
    <t>CACTCTCGCT</t>
  </si>
  <si>
    <t>AGGAGTAGAT</t>
  </si>
  <si>
    <t>ATCTACTCCT</t>
  </si>
  <si>
    <t>PlateA_F08</t>
  </si>
  <si>
    <t>GTTGGTCCAG</t>
  </si>
  <si>
    <t>CCGCCGAATA</t>
  </si>
  <si>
    <t>TATTCGGCGG</t>
  </si>
  <si>
    <t>PlateA_G08</t>
  </si>
  <si>
    <t>AGCTCGAAGC</t>
  </si>
  <si>
    <t>GAGTCTATAC</t>
  </si>
  <si>
    <t>GTATAGACTC</t>
  </si>
  <si>
    <t>PlateA_H08</t>
  </si>
  <si>
    <t>AGAGGTTCTA</t>
  </si>
  <si>
    <t>TTATTACCGG</t>
  </si>
  <si>
    <t>CCGGTAATAA</t>
  </si>
  <si>
    <t>PlateA_A09</t>
  </si>
  <si>
    <t>ATGACTCGAA</t>
  </si>
  <si>
    <t>CGCTCGTTAG</t>
  </si>
  <si>
    <t>CTAACGAGCG</t>
  </si>
  <si>
    <t>PlateA_B09</t>
  </si>
  <si>
    <t>GAACAATCCT</t>
  </si>
  <si>
    <t>AACAACGCTG</t>
  </si>
  <si>
    <t>CAGCGTTGTT</t>
  </si>
  <si>
    <t>PlateA_C09</t>
  </si>
  <si>
    <t>TGGCAAGGAG</t>
  </si>
  <si>
    <t>CGCGGCTATT</t>
  </si>
  <si>
    <t>AATAGCCGCG</t>
  </si>
  <si>
    <t>PlateA_D09</t>
  </si>
  <si>
    <t>GAATATTGGC</t>
  </si>
  <si>
    <t>GCTCGACACA</t>
  </si>
  <si>
    <t>TGTGTCGAGC</t>
  </si>
  <si>
    <t>PlateA_E09</t>
  </si>
  <si>
    <t>CCGGAACCTA</t>
  </si>
  <si>
    <t>GTTGGAAGAA</t>
  </si>
  <si>
    <t>PlateA_F09</t>
  </si>
  <si>
    <t>ACTTGTTCGG</t>
  </si>
  <si>
    <t>TTGGCGGTTG</t>
  </si>
  <si>
    <t>CAACCGCCAA</t>
  </si>
  <si>
    <t>PlateA_G09</t>
  </si>
  <si>
    <t>CAAGTCCAAT</t>
  </si>
  <si>
    <t>AACAGGCAAT</t>
  </si>
  <si>
    <t>ATTGCCTGTT</t>
  </si>
  <si>
    <t>PlateA_H09</t>
  </si>
  <si>
    <t>AACCGCAAGG</t>
  </si>
  <si>
    <t>CAGAATGGCG</t>
  </si>
  <si>
    <t>CGCCATTCTG</t>
  </si>
  <si>
    <t>PlateA_A10</t>
  </si>
  <si>
    <t>ACGTTGACTC</t>
  </si>
  <si>
    <t>GTTGAGATTC</t>
  </si>
  <si>
    <t>GAATCTCAAC</t>
  </si>
  <si>
    <t>PlateA_B10</t>
  </si>
  <si>
    <t>CCACTTAACA</t>
  </si>
  <si>
    <t>TGTGTGCGGA</t>
  </si>
  <si>
    <t>TCCGCACACA</t>
  </si>
  <si>
    <t>PlateA_C10</t>
  </si>
  <si>
    <t>AGCAGTTCCT</t>
  </si>
  <si>
    <t>GTTCGGCGAA</t>
  </si>
  <si>
    <t>TTCGCCGAAC</t>
  </si>
  <si>
    <t>PlateA_D10</t>
  </si>
  <si>
    <t>TCGCCTTCGT</t>
  </si>
  <si>
    <t>AGCTGTATTG</t>
  </si>
  <si>
    <t>CAATACAGCT</t>
  </si>
  <si>
    <t>PlateA_E10</t>
  </si>
  <si>
    <t>TAGGACTGCG</t>
  </si>
  <si>
    <t>CAGCGGATGA</t>
  </si>
  <si>
    <t>TCATCCGCTG</t>
  </si>
  <si>
    <t>PlateA_F10</t>
  </si>
  <si>
    <t>TCCGAGCGAA</t>
  </si>
  <si>
    <t>GTCCTTGGAT</t>
  </si>
  <si>
    <t>ATCCAAGGAC</t>
  </si>
  <si>
    <t>PlateA_G10</t>
  </si>
  <si>
    <t>TTCGGTTGTT</t>
  </si>
  <si>
    <t>TCTAGATGCT</t>
  </si>
  <si>
    <t>AGCATCTAGA</t>
  </si>
  <si>
    <t>PlateA_H10</t>
  </si>
  <si>
    <t>ACAGGAGGAA</t>
  </si>
  <si>
    <t>CGAGCCACAT</t>
  </si>
  <si>
    <t>ATGTGGCTCG</t>
  </si>
  <si>
    <t>PlateA_A11</t>
  </si>
  <si>
    <t>CCTCCATTAA</t>
  </si>
  <si>
    <t>ATGGAATGGA</t>
  </si>
  <si>
    <t>TCCATTCCAT</t>
  </si>
  <si>
    <t>PlateA_B11</t>
  </si>
  <si>
    <t>AGTCGCGGTT</t>
  </si>
  <si>
    <t>CATTCCTCAC</t>
  </si>
  <si>
    <t>GTGAGGAATG</t>
  </si>
  <si>
    <t>PlateA_C11</t>
  </si>
  <si>
    <t>CTCATCCAGG</t>
  </si>
  <si>
    <t>GCATAGGAAG</t>
  </si>
  <si>
    <t>CTTCCTATGC</t>
  </si>
  <si>
    <t>PlateA_D11</t>
  </si>
  <si>
    <t>TGTGGTTGAA</t>
  </si>
  <si>
    <t>TGTTCGTGTT</t>
  </si>
  <si>
    <t>AACACGAACA</t>
  </si>
  <si>
    <t>PlateA_E11</t>
  </si>
  <si>
    <t>TTATGCGTGG</t>
  </si>
  <si>
    <t>TAAGACCGTT</t>
  </si>
  <si>
    <t>AACGGTCTTA</t>
  </si>
  <si>
    <t>PlateA_F11</t>
  </si>
  <si>
    <t>GCGAATGTAT</t>
  </si>
  <si>
    <t>ATGGTACCAG</t>
  </si>
  <si>
    <t>CTGGTACCAT</t>
  </si>
  <si>
    <t>PlateA_G11</t>
  </si>
  <si>
    <t>GTCAAGCTCG</t>
  </si>
  <si>
    <t>CCGACAGCTT</t>
  </si>
  <si>
    <t>AAGCTGTCGG</t>
  </si>
  <si>
    <t>PlateA_H11</t>
  </si>
  <si>
    <t>TAGAGTTGGA</t>
  </si>
  <si>
    <t>GACGATATGA</t>
  </si>
  <si>
    <t>TCATATCGTC</t>
  </si>
  <si>
    <t>PlateA_A12</t>
  </si>
  <si>
    <t>CTGATGATCT</t>
  </si>
  <si>
    <t>TTGTACTCCA</t>
  </si>
  <si>
    <t>TGGAGTACAA</t>
  </si>
  <si>
    <t>PlateA_B12</t>
  </si>
  <si>
    <t>ACTAGGTGTT</t>
  </si>
  <si>
    <t>GTGCACATAA</t>
  </si>
  <si>
    <t>TTATGTGCAC</t>
  </si>
  <si>
    <t>PlateA_C12</t>
  </si>
  <si>
    <t>CTGTTAGCGG</t>
  </si>
  <si>
    <t>AGGACAAGTA</t>
  </si>
  <si>
    <t>TACTTGTCCT</t>
  </si>
  <si>
    <t>PlateA_D12</t>
  </si>
  <si>
    <t>ATCGCACCAA</t>
  </si>
  <si>
    <t>CCGATTCGAG</t>
  </si>
  <si>
    <t>CTCGAATCGG</t>
  </si>
  <si>
    <t>PlateA_E12</t>
  </si>
  <si>
    <t>CTTACTTGGT</t>
  </si>
  <si>
    <t>AAGTTCCTAC</t>
  </si>
  <si>
    <t>PlateA_F12</t>
  </si>
  <si>
    <t>CCTTAATGCG</t>
  </si>
  <si>
    <t>TCGTAGTGTA</t>
  </si>
  <si>
    <t>PlateA_G12</t>
  </si>
  <si>
    <t>TCTCGCCTAG</t>
  </si>
  <si>
    <t>ATGACCTTGA</t>
  </si>
  <si>
    <t>TCAAGGTCAT</t>
  </si>
  <si>
    <t>PlateA_H12</t>
  </si>
  <si>
    <t>TCTTCAGAGA</t>
  </si>
  <si>
    <t>CTACGTGACG</t>
  </si>
  <si>
    <t>CGTCACGTAG</t>
  </si>
  <si>
    <t>Covaris 96 Index Kit IL UDI Set B (96)</t>
  </si>
  <si>
    <t>PlateB_A01</t>
  </si>
  <si>
    <t>iMUDI097</t>
  </si>
  <si>
    <t>TACCGGTGGT</t>
  </si>
  <si>
    <t>AACAATCAGG</t>
  </si>
  <si>
    <t>CCTGATTGTT</t>
  </si>
  <si>
    <t>PlateB_B01</t>
  </si>
  <si>
    <t>iMUDI098</t>
  </si>
  <si>
    <t>AGGTGTTACG</t>
  </si>
  <si>
    <t>TGCACACCAG</t>
  </si>
  <si>
    <t>PlateB_C01</t>
  </si>
  <si>
    <t>iMUDI099</t>
  </si>
  <si>
    <t>ACAGACCGAC</t>
  </si>
  <si>
    <t>AAGGATATGC</t>
  </si>
  <si>
    <t>iMUDI105</t>
  </si>
  <si>
    <t>iMUDI113</t>
  </si>
  <si>
    <t>iMUDI121</t>
  </si>
  <si>
    <t>iMUDI129</t>
  </si>
  <si>
    <t>iMUDI137</t>
  </si>
  <si>
    <t>iMUDI145</t>
  </si>
  <si>
    <t>iMUDI153</t>
  </si>
  <si>
    <t>iMUDI161</t>
  </si>
  <si>
    <t>iMUDI169</t>
  </si>
  <si>
    <t>iMUDI177</t>
  </si>
  <si>
    <t>iMUDI185</t>
  </si>
  <si>
    <t>PlateB_D01</t>
  </si>
  <si>
    <t>iMUDI100</t>
  </si>
  <si>
    <t>CGAATACGTA</t>
  </si>
  <si>
    <t>GTACAGGACA</t>
  </si>
  <si>
    <t>iMUDI106</t>
  </si>
  <si>
    <t>iMUDI114</t>
  </si>
  <si>
    <t>iMUDI122</t>
  </si>
  <si>
    <t>iMUDI130</t>
  </si>
  <si>
    <t>iMUDI138</t>
  </si>
  <si>
    <t>iMUDI146</t>
  </si>
  <si>
    <t>iMUDI154</t>
  </si>
  <si>
    <t>iMUDI162</t>
  </si>
  <si>
    <t>iMUDI170</t>
  </si>
  <si>
    <t>iMUDI178</t>
  </si>
  <si>
    <t>iMUDI186</t>
  </si>
  <si>
    <t>PlateB_E01</t>
  </si>
  <si>
    <t>iMUDI101</t>
  </si>
  <si>
    <t>TAGCATCGAT</t>
  </si>
  <si>
    <t>AGAACGTCGC</t>
  </si>
  <si>
    <t>GCGACGTTCT</t>
  </si>
  <si>
    <t>iMUDI107</t>
  </si>
  <si>
    <t>iMUDI115</t>
  </si>
  <si>
    <t>iMUDI123</t>
  </si>
  <si>
    <t>iMUDI131</t>
  </si>
  <si>
    <t>iMUDI139</t>
  </si>
  <si>
    <t>iMUDI147</t>
  </si>
  <si>
    <t>iMUDI155</t>
  </si>
  <si>
    <t>iMUDI163</t>
  </si>
  <si>
    <t>iMUDI171</t>
  </si>
  <si>
    <t>iMUDI179</t>
  </si>
  <si>
    <t>iMUDI187</t>
  </si>
  <si>
    <t>PlateB_F01</t>
  </si>
  <si>
    <t>iMUDI102</t>
  </si>
  <si>
    <t>CCATGAGTCG</t>
  </si>
  <si>
    <t>CACGGACTAG</t>
  </si>
  <si>
    <t>CTAGTCCGTG</t>
  </si>
  <si>
    <t>iMUDI108</t>
  </si>
  <si>
    <t>iMUDI116</t>
  </si>
  <si>
    <t>iMUDI124</t>
  </si>
  <si>
    <t>iMUDI132</t>
  </si>
  <si>
    <t>iMUDI140</t>
  </si>
  <si>
    <t>iMUDI148</t>
  </si>
  <si>
    <t>iMUDI156</t>
  </si>
  <si>
    <t>iMUDI164</t>
  </si>
  <si>
    <t>iMUDI172</t>
  </si>
  <si>
    <t>iMUDI180</t>
  </si>
  <si>
    <t>iMUDI188</t>
  </si>
  <si>
    <t>PlateB_G01</t>
  </si>
  <si>
    <t>iMUDI103</t>
  </si>
  <si>
    <t>ACTAACATGC</t>
  </si>
  <si>
    <t>GTTGAACACT</t>
  </si>
  <si>
    <t>AGTGTTCAAC</t>
  </si>
  <si>
    <t>iMUDI109</t>
  </si>
  <si>
    <t>iMUDI117</t>
  </si>
  <si>
    <t>iMUDI125</t>
  </si>
  <si>
    <t>iMUDI133</t>
  </si>
  <si>
    <t>iMUDI141</t>
  </si>
  <si>
    <t>iMUDI149</t>
  </si>
  <si>
    <t>iMUDI157</t>
  </si>
  <si>
    <t>iMUDI165</t>
  </si>
  <si>
    <t>iMUDI173</t>
  </si>
  <si>
    <t>iMUDI181</t>
  </si>
  <si>
    <t>iMUDI189</t>
  </si>
  <si>
    <t>PlateB_H01</t>
  </si>
  <si>
    <t>iMUDI104</t>
  </si>
  <si>
    <t>ACACTCTCTA</t>
  </si>
  <si>
    <t>TACCACGCGA</t>
  </si>
  <si>
    <t>iMUDI110</t>
  </si>
  <si>
    <t>iMUDI118</t>
  </si>
  <si>
    <t>iMUDI126</t>
  </si>
  <si>
    <t>iMUDI134</t>
  </si>
  <si>
    <t>iMUDI142</t>
  </si>
  <si>
    <t>iMUDI150</t>
  </si>
  <si>
    <t>iMUDI158</t>
  </si>
  <si>
    <t>iMUDI166</t>
  </si>
  <si>
    <t>iMUDI174</t>
  </si>
  <si>
    <t>iMUDI182</t>
  </si>
  <si>
    <t>iMUDI770</t>
  </si>
  <si>
    <t>PlateB_A02</t>
  </si>
  <si>
    <t>GCTCTTGCCT</t>
  </si>
  <si>
    <t>AGCCACTATG</t>
  </si>
  <si>
    <t>CATAGTGGCT</t>
  </si>
  <si>
    <t>iMUDI111</t>
  </si>
  <si>
    <t>iMUDI119</t>
  </si>
  <si>
    <t>iMUDI127</t>
  </si>
  <si>
    <t>iMUDI135</t>
  </si>
  <si>
    <t>iMUDI143</t>
  </si>
  <si>
    <t>iMUDI151</t>
  </si>
  <si>
    <t>iMUDI159</t>
  </si>
  <si>
    <t>iMUDI167</t>
  </si>
  <si>
    <t>iMUDI175</t>
  </si>
  <si>
    <t>iMUDI183</t>
  </si>
  <si>
    <t>iMUDI191</t>
  </si>
  <si>
    <t>PlateB_B02</t>
  </si>
  <si>
    <t>AATCTTGAGG</t>
  </si>
  <si>
    <t>CCACCTACCA</t>
  </si>
  <si>
    <t>TGGTAGGTGG</t>
  </si>
  <si>
    <t>iMUDI112</t>
  </si>
  <si>
    <t>iMUDI120</t>
  </si>
  <si>
    <t>iMUDI128</t>
  </si>
  <si>
    <t>iMUDI136</t>
  </si>
  <si>
    <t>iMUDI144</t>
  </si>
  <si>
    <t>iMUDI152</t>
  </si>
  <si>
    <t>iMUDI160</t>
  </si>
  <si>
    <t>iMUDI168</t>
  </si>
  <si>
    <t>iMUDI176</t>
  </si>
  <si>
    <t>iMUDI184</t>
  </si>
  <si>
    <t>iMUDI192</t>
  </si>
  <si>
    <t>PlateB_C02</t>
  </si>
  <si>
    <t>CTTAACGGTC</t>
  </si>
  <si>
    <t>GTTCCGGTGT</t>
  </si>
  <si>
    <t>ACACCGGAAC</t>
  </si>
  <si>
    <t>PlateB_D02</t>
  </si>
  <si>
    <t>TTGTGACCAA</t>
  </si>
  <si>
    <t>TAGGTCTGAC</t>
  </si>
  <si>
    <t>GTCAGACCTA</t>
  </si>
  <si>
    <t>PlateB_E02</t>
  </si>
  <si>
    <t>TCACACACCT</t>
  </si>
  <si>
    <t>AGGAAGCATT</t>
  </si>
  <si>
    <t>AATGCTTCCT</t>
  </si>
  <si>
    <t>PlateB_F02</t>
  </si>
  <si>
    <t>CTGCAATTAG</t>
  </si>
  <si>
    <t>CCTTAGTTGG</t>
  </si>
  <si>
    <t>CCAACTAAGG</t>
  </si>
  <si>
    <t>PlateB_G02</t>
  </si>
  <si>
    <t>CTCCTTACTC</t>
  </si>
  <si>
    <t>GTCCTATTCA</t>
  </si>
  <si>
    <t>TGAATAGGAC</t>
  </si>
  <si>
    <t>PlateB_H02</t>
  </si>
  <si>
    <t>GCAACGCAGA</t>
  </si>
  <si>
    <t>TAAGATGGAC</t>
  </si>
  <si>
    <t>GTCCATCTTA</t>
  </si>
  <si>
    <t>PlateB_A03</t>
  </si>
  <si>
    <t>CCTTACCAAT</t>
  </si>
  <si>
    <t>AGGCCATGGT</t>
  </si>
  <si>
    <t>ACCATGGCCT</t>
  </si>
  <si>
    <t>PlateB_B03</t>
  </si>
  <si>
    <t>TTAATCCTCG</t>
  </si>
  <si>
    <t>CATTGGCCAA</t>
  </si>
  <si>
    <t>TTGGCCAATG</t>
  </si>
  <si>
    <t>PlateB_C03</t>
  </si>
  <si>
    <t>TTCCGAGTTC</t>
  </si>
  <si>
    <t>GATTCATAGC</t>
  </si>
  <si>
    <t>PlateB_D03</t>
  </si>
  <si>
    <t>CTCGAGAGGA</t>
  </si>
  <si>
    <t>TTGGTCCTCG</t>
  </si>
  <si>
    <t>CGAGGACCAA</t>
  </si>
  <si>
    <t>PlateB_E03</t>
  </si>
  <si>
    <t>TGTTGGCTGT</t>
  </si>
  <si>
    <t>AGCGACATAC</t>
  </si>
  <si>
    <t>GTATGTCGCT</t>
  </si>
  <si>
    <t>PlateB_F03</t>
  </si>
  <si>
    <t>CGTATCTGCG</t>
  </si>
  <si>
    <t>AGACTACTTG</t>
  </si>
  <si>
    <t>PlateB_G03</t>
  </si>
  <si>
    <t>CCATAGTATC</t>
  </si>
  <si>
    <t>GTCAAGAAGA</t>
  </si>
  <si>
    <t>TCTTCTTGAC</t>
  </si>
  <si>
    <t>PlateB_H03</t>
  </si>
  <si>
    <t>TGGACAGTAA</t>
  </si>
  <si>
    <t>TCCTGTTATG</t>
  </si>
  <si>
    <t>CATAACAGGA</t>
  </si>
  <si>
    <t>PlateB_A04</t>
  </si>
  <si>
    <t>GTACCTTGTT</t>
  </si>
  <si>
    <t>AAGTGCGATA</t>
  </si>
  <si>
    <t>TATCGCACTT</t>
  </si>
  <si>
    <t>PlateB_B04</t>
  </si>
  <si>
    <t>GAGTGCCTCT</t>
  </si>
  <si>
    <t>AGGCTACACG</t>
  </si>
  <si>
    <t>CGTGTAGCCT</t>
  </si>
  <si>
    <t>PlateB_C04</t>
  </si>
  <si>
    <t>TAAGTAGCGG</t>
  </si>
  <si>
    <t>CTATATCGGC</t>
  </si>
  <si>
    <t>GCCGATATAG</t>
  </si>
  <si>
    <t>PlateB_D04</t>
  </si>
  <si>
    <t>CGTGGTGTTC</t>
  </si>
  <si>
    <t>GCTAAGGTAA</t>
  </si>
  <si>
    <t>TTACCTTAGC</t>
  </si>
  <si>
    <t>PlateB_E04</t>
  </si>
  <si>
    <t>CATTCCTGAA</t>
  </si>
  <si>
    <t>TAACCTGGTT</t>
  </si>
  <si>
    <t>AACCAGGTTA</t>
  </si>
  <si>
    <t>PlateB_F04</t>
  </si>
  <si>
    <t>AAGATGCATG</t>
  </si>
  <si>
    <t>AGTTGGTCTA</t>
  </si>
  <si>
    <t>TAGACCAACT</t>
  </si>
  <si>
    <t>PlateB_G04</t>
  </si>
  <si>
    <t>CCTTGGAGCT</t>
  </si>
  <si>
    <t>ATGCAGCTGG</t>
  </si>
  <si>
    <t>CCAGCTGCAT</t>
  </si>
  <si>
    <t>PlateB_H04</t>
  </si>
  <si>
    <t>ACCGGAACAG</t>
  </si>
  <si>
    <t>CGTTGCCTTC</t>
  </si>
  <si>
    <t>GAAGGCAACG</t>
  </si>
  <si>
    <t>PlateB_A05</t>
  </si>
  <si>
    <t>GAATGGAAGC</t>
  </si>
  <si>
    <t>GCGTGGAGAA</t>
  </si>
  <si>
    <t>TTCTCCACGC</t>
  </si>
  <si>
    <t>PlateB_B05</t>
  </si>
  <si>
    <t>GTTCTCCATA</t>
  </si>
  <si>
    <t>TACGCCTCCT</t>
  </si>
  <si>
    <t>AGGAGGCGTA</t>
  </si>
  <si>
    <t>PlateB_C05</t>
  </si>
  <si>
    <t>GTCACTATGT</t>
  </si>
  <si>
    <t>AATTCGGTAG</t>
  </si>
  <si>
    <t>CTACCGAATT</t>
  </si>
  <si>
    <t>PlateB_D05</t>
  </si>
  <si>
    <t>TGGTAGAACT</t>
  </si>
  <si>
    <t>ATTGTCGAAC</t>
  </si>
  <si>
    <t>GTTCGACAAT</t>
  </si>
  <si>
    <t>PlateB_E05</t>
  </si>
  <si>
    <t>ACGCCTATGG</t>
  </si>
  <si>
    <t>CAACCTTGCG</t>
  </si>
  <si>
    <t>CGCAAGGTTG</t>
  </si>
  <si>
    <t>PlateB_F05</t>
  </si>
  <si>
    <t>AATCCGTTAC</t>
  </si>
  <si>
    <t>GCACTGCGTA</t>
  </si>
  <si>
    <t>TACGCAGTGC</t>
  </si>
  <si>
    <t>PlateB_G05</t>
  </si>
  <si>
    <t>GTTGAGGCTA</t>
  </si>
  <si>
    <t>ACTACTAGCA</t>
  </si>
  <si>
    <t>PlateB_H05</t>
  </si>
  <si>
    <t>TATCAACTGG</t>
  </si>
  <si>
    <t>AAGTCACGGA</t>
  </si>
  <si>
    <t>TCCGTGACTT</t>
  </si>
  <si>
    <t>PlateB_A06</t>
  </si>
  <si>
    <t>AAGAGGAGAT</t>
  </si>
  <si>
    <t>AGCGATTGAA</t>
  </si>
  <si>
    <t>TTCAATCGCT</t>
  </si>
  <si>
    <t>PlateB_B06</t>
  </si>
  <si>
    <t>GTCTTCTCGG</t>
  </si>
  <si>
    <t>AGAGAGGTAG</t>
  </si>
  <si>
    <t>PlateB_C06</t>
  </si>
  <si>
    <t>GAAGCCACTC</t>
  </si>
  <si>
    <t>GACAGTTGTC</t>
  </si>
  <si>
    <t>PlateB_D06</t>
  </si>
  <si>
    <t>GTAGGACACA</t>
  </si>
  <si>
    <t>TCCATTGCGG</t>
  </si>
  <si>
    <t>CCGCAATGGA</t>
  </si>
  <si>
    <t>PlateB_E06</t>
  </si>
  <si>
    <t>CTCCTCGTAT</t>
  </si>
  <si>
    <t>AGCCTCGCAA</t>
  </si>
  <si>
    <t>TTGCGAGGCT</t>
  </si>
  <si>
    <t>PlateB_F06</t>
  </si>
  <si>
    <t>CCACATGATT</t>
  </si>
  <si>
    <t>AATACAGGCT</t>
  </si>
  <si>
    <t>AGCCTGTATT</t>
  </si>
  <si>
    <t>PlateB_G06</t>
  </si>
  <si>
    <t>AGACGGTTGG</t>
  </si>
  <si>
    <t>CGGACCGTTA</t>
  </si>
  <si>
    <t>TAACGGTCCG</t>
  </si>
  <si>
    <t>PlateB_H06</t>
  </si>
  <si>
    <t>CTAGGTTGAC</t>
  </si>
  <si>
    <t>GCGCTTATGC</t>
  </si>
  <si>
    <t>GCATAAGCGC</t>
  </si>
  <si>
    <t>PlateB_A07</t>
  </si>
  <si>
    <t>AAGCGTACCA</t>
  </si>
  <si>
    <t>CTCGTGTTAA</t>
  </si>
  <si>
    <t>PlateB_B07</t>
  </si>
  <si>
    <t>TCATGTTGGT</t>
  </si>
  <si>
    <t>CGCCTCTAGA</t>
  </si>
  <si>
    <t>TCTAGAGGCG</t>
  </si>
  <si>
    <t>PlateB_C07</t>
  </si>
  <si>
    <t>TTGGAATGGT</t>
  </si>
  <si>
    <t>AATCGACCTT</t>
  </si>
  <si>
    <t>AAGGTCGATT</t>
  </si>
  <si>
    <t>PlateB_D07</t>
  </si>
  <si>
    <t>GTGTATGTTG</t>
  </si>
  <si>
    <t>CCGCAATAAC</t>
  </si>
  <si>
    <t>GTTATTGCGG</t>
  </si>
  <si>
    <t>PlateB_E07</t>
  </si>
  <si>
    <t>TCCTGTCAAC</t>
  </si>
  <si>
    <t>GTTCCAACGA</t>
  </si>
  <si>
    <t>TCGTTGGAAC</t>
  </si>
  <si>
    <t>PlateB_F07</t>
  </si>
  <si>
    <t>TAATCAGGCA</t>
  </si>
  <si>
    <t>TGTTAGACCG</t>
  </si>
  <si>
    <t>CGGTCTAACA</t>
  </si>
  <si>
    <t>PlateB_G07</t>
  </si>
  <si>
    <t>GTAGTGGATT</t>
  </si>
  <si>
    <t>AACCTCATAG</t>
  </si>
  <si>
    <t>CTATGAGGTT</t>
  </si>
  <si>
    <t>PlateB_H07</t>
  </si>
  <si>
    <t>AATTGCGCAT</t>
  </si>
  <si>
    <t>ATGAATCCAC</t>
  </si>
  <si>
    <t>GTGGATTCAT</t>
  </si>
  <si>
    <t>PlateB_A08</t>
  </si>
  <si>
    <t>GACAATAACG</t>
  </si>
  <si>
    <t>CGGCTTAATT</t>
  </si>
  <si>
    <t>AATTAAGCCG</t>
  </si>
  <si>
    <t>PlateB_B08</t>
  </si>
  <si>
    <t>ACAGTTAAGC</t>
  </si>
  <si>
    <t>GAGTTGCAGG</t>
  </si>
  <si>
    <t>CCTGCAACTC</t>
  </si>
  <si>
    <t>PlateB_C08</t>
  </si>
  <si>
    <t>AGCCACACTA</t>
  </si>
  <si>
    <t>TCCACGAACA</t>
  </si>
  <si>
    <t>TGTTCGTGGA</t>
  </si>
  <si>
    <t>PlateB_D08</t>
  </si>
  <si>
    <t>CAATCGTCTT</t>
  </si>
  <si>
    <t>TGACGGAGGA</t>
  </si>
  <si>
    <t>TCCTCCGTCA</t>
  </si>
  <si>
    <t>PlateB_E08</t>
  </si>
  <si>
    <t>AGGAGCTTGT</t>
  </si>
  <si>
    <t>AATGAGTACG</t>
  </si>
  <si>
    <t>CGTACTCATT</t>
  </si>
  <si>
    <t>PlateB_F08</t>
  </si>
  <si>
    <t>TTGAGCGGAG</t>
  </si>
  <si>
    <t>CGTCTTCCGA</t>
  </si>
  <si>
    <t>TCGGAAGACG</t>
  </si>
  <si>
    <t>PlateB_G08</t>
  </si>
  <si>
    <t>AGTAGCTCTC</t>
  </si>
  <si>
    <t>GACAGAGATT</t>
  </si>
  <si>
    <t>AATCTCTGTC</t>
  </si>
  <si>
    <t>PlateB_H08</t>
  </si>
  <si>
    <t>CACGCTGTCA</t>
  </si>
  <si>
    <t>TTACGCTAAC</t>
  </si>
  <si>
    <t>GTTAGCGTAA</t>
  </si>
  <si>
    <t>PlateB_A09</t>
  </si>
  <si>
    <t>AAGACCTCTT</t>
  </si>
  <si>
    <t>CTCCTCGAAG</t>
  </si>
  <si>
    <t>CTTCGAGGAG</t>
  </si>
  <si>
    <t>PlateB_B09</t>
  </si>
  <si>
    <t>GACCTCTTCT</t>
  </si>
  <si>
    <t>ATACCGCAGA</t>
  </si>
  <si>
    <t>TCTGCGGTAT</t>
  </si>
  <si>
    <t>PlateB_C09</t>
  </si>
  <si>
    <t>TACTTCCTTG</t>
  </si>
  <si>
    <t>CCTATCTGAT</t>
  </si>
  <si>
    <t>ATCAGATAGG</t>
  </si>
  <si>
    <t>PlateB_D09</t>
  </si>
  <si>
    <t>TGCGATACGC</t>
  </si>
  <si>
    <t>GATCGGTTAC</t>
  </si>
  <si>
    <t>GTAACCGATC</t>
  </si>
  <si>
    <t>PlateB_E09</t>
  </si>
  <si>
    <t>GCAGGCTTAA</t>
  </si>
  <si>
    <t>TGGTGAGGTG</t>
  </si>
  <si>
    <t>CACCTCACCA</t>
  </si>
  <si>
    <t>PlateB_F09</t>
  </si>
  <si>
    <t>TAAGCTTGTG</t>
  </si>
  <si>
    <t>AACCGGCGTA</t>
  </si>
  <si>
    <t>TACGCCGGTT</t>
  </si>
  <si>
    <t>PlateB_G09</t>
  </si>
  <si>
    <t>ATGGTCCGCT</t>
  </si>
  <si>
    <t>AATACCGATC</t>
  </si>
  <si>
    <t>GATCGGTATT</t>
  </si>
  <si>
    <t>PlateB_H09</t>
  </si>
  <si>
    <t>ATGTCAGAAG</t>
  </si>
  <si>
    <t>CGATACTCAA</t>
  </si>
  <si>
    <t>TTGAGTATCG</t>
  </si>
  <si>
    <t>PlateB_A10</t>
  </si>
  <si>
    <t>GACGAAGGTC</t>
  </si>
  <si>
    <t>GTAAGGCGGT</t>
  </si>
  <si>
    <t>ACCGCCTTAC</t>
  </si>
  <si>
    <t>PlateB_B10</t>
  </si>
  <si>
    <t>ATCACCGTGA</t>
  </si>
  <si>
    <t>TTCAAGGTCG</t>
  </si>
  <si>
    <t>CGACCTTGAA</t>
  </si>
  <si>
    <t>PlateB_C10</t>
  </si>
  <si>
    <t>GCTACAGTGT</t>
  </si>
  <si>
    <t>TATCCGAGTA</t>
  </si>
  <si>
    <t>TACTCGGATA</t>
  </si>
  <si>
    <t>PlateB_D10</t>
  </si>
  <si>
    <t>CGTCGAATAT</t>
  </si>
  <si>
    <t>AGCGCGCTTA</t>
  </si>
  <si>
    <t>TAAGCGCGCT</t>
  </si>
  <si>
    <t>PlateB_E10</t>
  </si>
  <si>
    <t>CAACCATCGG</t>
  </si>
  <si>
    <t>CCGGAGACAT</t>
  </si>
  <si>
    <t>ATGTCTCCGG</t>
  </si>
  <si>
    <t>PlateB_F10</t>
  </si>
  <si>
    <t>CGGTCCATTC</t>
  </si>
  <si>
    <t>CAGTTATCTC</t>
  </si>
  <si>
    <t>PlateB_G10</t>
  </si>
  <si>
    <t>AGAAGAGCCA</t>
  </si>
  <si>
    <t>TTGTAAGCGC</t>
  </si>
  <si>
    <t>GCGCTTACAA</t>
  </si>
  <si>
    <t>PlateB_H10</t>
  </si>
  <si>
    <t>CTATGCAATG</t>
  </si>
  <si>
    <t>CAAGAGGAGG</t>
  </si>
  <si>
    <t>CCTCCTCTTG</t>
  </si>
  <si>
    <t>PlateB_A11</t>
  </si>
  <si>
    <t>CACTGAACCG</t>
  </si>
  <si>
    <t>AACCTTAGGA</t>
  </si>
  <si>
    <t>TCCTAAGGTT</t>
  </si>
  <si>
    <t>PlateB_B11</t>
  </si>
  <si>
    <t>TACTGTGTGA</t>
  </si>
  <si>
    <t>CTGGCAACTC</t>
  </si>
  <si>
    <t>GAGTTGCCAG</t>
  </si>
  <si>
    <t>PlateB_C11</t>
  </si>
  <si>
    <t>GCATTCTGTT</t>
  </si>
  <si>
    <t>CAACAAGTTC</t>
  </si>
  <si>
    <t>PlateB_D11</t>
  </si>
  <si>
    <t>CTCCGCTAAG</t>
  </si>
  <si>
    <t>TGTGCAAGAT</t>
  </si>
  <si>
    <t>ATCTTGCACA</t>
  </si>
  <si>
    <t>PlateB_E11</t>
  </si>
  <si>
    <t>TCGCTTGAGA</t>
  </si>
  <si>
    <t>AATCGAGAGA</t>
  </si>
  <si>
    <t>TCTCTCGATT</t>
  </si>
  <si>
    <t>PlateB_F11</t>
  </si>
  <si>
    <t>AACTAGCCTT</t>
  </si>
  <si>
    <t>AGCGTGTCAG</t>
  </si>
  <si>
    <t>CTGACACGCT</t>
  </si>
  <si>
    <t>PlateB_G11</t>
  </si>
  <si>
    <t>TTCGCTCAGG</t>
  </si>
  <si>
    <t>AATCACCAAG</t>
  </si>
  <si>
    <t>PlateB_H11</t>
  </si>
  <si>
    <t>CTCTACAACA</t>
  </si>
  <si>
    <t>GAAGCAGCAA</t>
  </si>
  <si>
    <t>TTGCTGCTTC</t>
  </si>
  <si>
    <t>PlateB_A12</t>
  </si>
  <si>
    <t>TGAGTGTGTT</t>
  </si>
  <si>
    <t>TTCCGTCGAC</t>
  </si>
  <si>
    <t>GTCGACGGAA</t>
  </si>
  <si>
    <t>PlateB_B12</t>
  </si>
  <si>
    <t>TAGTTAGTCG</t>
  </si>
  <si>
    <t>CGAGATGCCA</t>
  </si>
  <si>
    <t>TGGCATCTCG</t>
  </si>
  <si>
    <t>PlateB_C12</t>
  </si>
  <si>
    <t>GCCTGATCCT</t>
  </si>
  <si>
    <t>GCACGAACTT</t>
  </si>
  <si>
    <t>PlateB_D12</t>
  </si>
  <si>
    <t>CGAGTACAGG</t>
  </si>
  <si>
    <t>CGTCCATAAG</t>
  </si>
  <si>
    <t>CTTATGGACG</t>
  </si>
  <si>
    <t>PlateB_E12</t>
  </si>
  <si>
    <t>GCCTAGATTA</t>
  </si>
  <si>
    <t>TTGTGGCATA</t>
  </si>
  <si>
    <t>TATGCCACAA</t>
  </si>
  <si>
    <t>PlateB_F12</t>
  </si>
  <si>
    <t>CCAATGGCAC</t>
  </si>
  <si>
    <t>TTCTTGGCAG</t>
  </si>
  <si>
    <t>CTGCCAAGAA</t>
  </si>
  <si>
    <t>PlateB_G12</t>
  </si>
  <si>
    <t>CCGTGCAAGA</t>
  </si>
  <si>
    <t>CATTCTACTG</t>
  </si>
  <si>
    <t>CAGTAGAATG</t>
  </si>
  <si>
    <t>PlateB_H12</t>
  </si>
  <si>
    <t>CTGGCTGGTT</t>
  </si>
  <si>
    <t>ATCGCCGTAG</t>
  </si>
  <si>
    <t>CTACGGCGAT</t>
  </si>
  <si>
    <t>Covaris 96 Index Kit IL UDI Set C (96)</t>
  </si>
  <si>
    <t>PlateC_A01</t>
  </si>
  <si>
    <t>iMUDI193</t>
  </si>
  <si>
    <t>CGTTAGGATT</t>
  </si>
  <si>
    <t>ATCCTTACAC</t>
  </si>
  <si>
    <t>GTGTAAGGAT</t>
  </si>
  <si>
    <t>PlateC_B01</t>
  </si>
  <si>
    <t>iMUDI194</t>
  </si>
  <si>
    <t>TTCCATTACG</t>
  </si>
  <si>
    <t>CGCAAGGACT</t>
  </si>
  <si>
    <t>AGTCCTTGCG</t>
  </si>
  <si>
    <t>PlateC_C01</t>
  </si>
  <si>
    <t>iMUDI195</t>
  </si>
  <si>
    <t>TAGCGGTAAC</t>
  </si>
  <si>
    <t>GCTGGCGTTA</t>
  </si>
  <si>
    <t>TAACGCCAGC</t>
  </si>
  <si>
    <t>iMUDI-193</t>
  </si>
  <si>
    <t>iMUDI-201</t>
  </si>
  <si>
    <t>iMUDI-209</t>
  </si>
  <si>
    <t>iMUDI-217</t>
  </si>
  <si>
    <t>iMUDI-225</t>
  </si>
  <si>
    <t>iMUDI-233</t>
  </si>
  <si>
    <t>iMUDI-241</t>
  </si>
  <si>
    <t>iMUDI-249</t>
  </si>
  <si>
    <t>iMUDI-257</t>
  </si>
  <si>
    <t>iMUDI-265</t>
  </si>
  <si>
    <t>iMUDI-273</t>
  </si>
  <si>
    <t>iMUDI-281</t>
  </si>
  <si>
    <t>PlateC_D01</t>
  </si>
  <si>
    <t>iMUDI196</t>
  </si>
  <si>
    <t>GTAGCCAGGA</t>
  </si>
  <si>
    <t>TACTTAGAGG</t>
  </si>
  <si>
    <t>CCTCTAAGTA</t>
  </si>
  <si>
    <t>iMUDI-194</t>
  </si>
  <si>
    <t>iMUDI-202</t>
  </si>
  <si>
    <t>iMUDI-210</t>
  </si>
  <si>
    <t>iMUDI-218</t>
  </si>
  <si>
    <t>iMUDI-226</t>
  </si>
  <si>
    <t>iMUDI-234</t>
  </si>
  <si>
    <t>iMUDI-242</t>
  </si>
  <si>
    <t>iMUDI-250</t>
  </si>
  <si>
    <t>iMUDI-258</t>
  </si>
  <si>
    <t>iMUDI-266</t>
  </si>
  <si>
    <t>iMUDI-274</t>
  </si>
  <si>
    <t>iMUDI-282</t>
  </si>
  <si>
    <t>PlateC_E01</t>
  </si>
  <si>
    <t>iMUDI197</t>
  </si>
  <si>
    <t>AGGATACTCT</t>
  </si>
  <si>
    <t>ATGGCGATGC</t>
  </si>
  <si>
    <t>GCATCGCCAT</t>
  </si>
  <si>
    <t>iMUDI-195</t>
  </si>
  <si>
    <t>iMUDI-203</t>
  </si>
  <si>
    <t>iMUDI-211</t>
  </si>
  <si>
    <t>iMUDI-219</t>
  </si>
  <si>
    <t>iMUDI-227</t>
  </si>
  <si>
    <t>iMUDI-235</t>
  </si>
  <si>
    <t>iMUDI-243</t>
  </si>
  <si>
    <t>iMUDI-251</t>
  </si>
  <si>
    <t>iMUDI-259</t>
  </si>
  <si>
    <t>iMUDI-267</t>
  </si>
  <si>
    <t>iMUDI-275</t>
  </si>
  <si>
    <t>iMUDI-283</t>
  </si>
  <si>
    <t>PlateC_F01</t>
  </si>
  <si>
    <t>iMUDI198</t>
  </si>
  <si>
    <t>TATCCTCCAG</t>
  </si>
  <si>
    <t>CGCACCAATG</t>
  </si>
  <si>
    <t>iMUDI-196</t>
  </si>
  <si>
    <t>iMUDI-204</t>
  </si>
  <si>
    <t>iMUDI-212</t>
  </si>
  <si>
    <t>iMUDI-220</t>
  </si>
  <si>
    <t>iMUDI-228</t>
  </si>
  <si>
    <t>iMUDI-236</t>
  </si>
  <si>
    <t>iMUDI-244</t>
  </si>
  <si>
    <t>iMUDI-252</t>
  </si>
  <si>
    <t>iMUDI-260</t>
  </si>
  <si>
    <t>iMUDI-268</t>
  </si>
  <si>
    <t>iMUDI-276</t>
  </si>
  <si>
    <t>iMUDI-284</t>
  </si>
  <si>
    <t>PlateC_G01</t>
  </si>
  <si>
    <t>iMUDI199</t>
  </si>
  <si>
    <t>TAAGTCGTTC</t>
  </si>
  <si>
    <t>GCGAGATATA</t>
  </si>
  <si>
    <t>TATATCTCGC</t>
  </si>
  <si>
    <t>iMUDI-197</t>
  </si>
  <si>
    <t>iMUDI-205</t>
  </si>
  <si>
    <t>iMUDI-213</t>
  </si>
  <si>
    <t>iMUDI-221</t>
  </si>
  <si>
    <t>iMUDI-229</t>
  </si>
  <si>
    <t>iMUDI-237</t>
  </si>
  <si>
    <t>iMUDI-245</t>
  </si>
  <si>
    <t>iMUDI-253</t>
  </si>
  <si>
    <t>iMUDI-261</t>
  </si>
  <si>
    <t>iMUDI-269</t>
  </si>
  <si>
    <t>iMUDI-277</t>
  </si>
  <si>
    <t>iMUDI-285</t>
  </si>
  <si>
    <t>PlateC_H01</t>
  </si>
  <si>
    <t>iMUDI200</t>
  </si>
  <si>
    <t>TCCGGATTGA</t>
  </si>
  <si>
    <t>TGACTGCTAT</t>
  </si>
  <si>
    <t>ATAGCAGTCA</t>
  </si>
  <si>
    <t>iMUDI-198</t>
  </si>
  <si>
    <t>iMUDI-206</t>
  </si>
  <si>
    <t>iMUDI-214</t>
  </si>
  <si>
    <t>iMUDI-222</t>
  </si>
  <si>
    <t>iMUDI-230</t>
  </si>
  <si>
    <t>iMUDI-238</t>
  </si>
  <si>
    <t>iMUDI-246</t>
  </si>
  <si>
    <t>iMUDI-254</t>
  </si>
  <si>
    <t>iMUDI-262</t>
  </si>
  <si>
    <t>iMUDI-270</t>
  </si>
  <si>
    <t>iMUDI-278</t>
  </si>
  <si>
    <t>iMUDI-286</t>
  </si>
  <si>
    <t>PlateC_A02</t>
  </si>
  <si>
    <t>iMUDI201</t>
  </si>
  <si>
    <t>ACGTCTTGTT</t>
  </si>
  <si>
    <t>AACGTCCGCT</t>
  </si>
  <si>
    <t>AGCGGACGTT</t>
  </si>
  <si>
    <t>iMUDI-199</t>
  </si>
  <si>
    <t>iMUDI-207</t>
  </si>
  <si>
    <t>iMUDI-215</t>
  </si>
  <si>
    <t>iMUDI-223</t>
  </si>
  <si>
    <t>iMUDI-231</t>
  </si>
  <si>
    <t>iMUDI-239</t>
  </si>
  <si>
    <t>iMUDI-247</t>
  </si>
  <si>
    <t>iMUDI-255</t>
  </si>
  <si>
    <t>iMUDI-263</t>
  </si>
  <si>
    <t>iMUDI-271</t>
  </si>
  <si>
    <t>iMUDI-279</t>
  </si>
  <si>
    <t>iMUDI-287</t>
  </si>
  <si>
    <t>PlateC_B02</t>
  </si>
  <si>
    <t>iMUDI202</t>
  </si>
  <si>
    <t>ATGAAGTGCG</t>
  </si>
  <si>
    <t>CGCACATGTC</t>
  </si>
  <si>
    <t>GACATGTGCG</t>
  </si>
  <si>
    <t>iMUDI-200</t>
  </si>
  <si>
    <t>iMUDI-208</t>
  </si>
  <si>
    <t>iMUDI-216</t>
  </si>
  <si>
    <t>iMUDI-224</t>
  </si>
  <si>
    <t>iMUDI-232</t>
  </si>
  <si>
    <t>iMUDI-240</t>
  </si>
  <si>
    <t>iMUDI-248</t>
  </si>
  <si>
    <t>iMUDI-256</t>
  </si>
  <si>
    <t>iMUDI-264</t>
  </si>
  <si>
    <t>iMUDI-272</t>
  </si>
  <si>
    <t>iMUDI-280</t>
  </si>
  <si>
    <t>iMUDI-288</t>
  </si>
  <si>
    <t>PlateC_C02</t>
  </si>
  <si>
    <t>iMUDI203</t>
  </si>
  <si>
    <t>CGATCACTGC</t>
  </si>
  <si>
    <t>GCACACCTGA</t>
  </si>
  <si>
    <t>TCAGGTGTGC</t>
  </si>
  <si>
    <t>PlateC_D02</t>
  </si>
  <si>
    <t>iMUDI204</t>
  </si>
  <si>
    <t>CCTATCGGAA</t>
  </si>
  <si>
    <t>TTGTCCAGAG</t>
  </si>
  <si>
    <t>CTCTGGACAA</t>
  </si>
  <si>
    <t>PlateC_E02</t>
  </si>
  <si>
    <t>iMUDI205</t>
  </si>
  <si>
    <t>CAGAGAGCTT</t>
  </si>
  <si>
    <t>AGCCTTCCTG</t>
  </si>
  <si>
    <t>CAGGAAGGCT</t>
  </si>
  <si>
    <t>PlateC_F02</t>
  </si>
  <si>
    <t>iMUDI206</t>
  </si>
  <si>
    <t>GCAACTTGCG</t>
  </si>
  <si>
    <t>CCTTACGCCA</t>
  </si>
  <si>
    <t>TGGCGTAAGG</t>
  </si>
  <si>
    <t>PlateC_G02</t>
  </si>
  <si>
    <t>iMUDI207</t>
  </si>
  <si>
    <t>TATGGAGGAC</t>
  </si>
  <si>
    <t>GAATACGTAC</t>
  </si>
  <si>
    <t>GTACGTATTC</t>
  </si>
  <si>
    <t>PlateC_H02</t>
  </si>
  <si>
    <t>iMUDI208</t>
  </si>
  <si>
    <t>TGAGATCAGA</t>
  </si>
  <si>
    <t>TTGGCACCGT</t>
  </si>
  <si>
    <t>ACGGTGCCAA</t>
  </si>
  <si>
    <t>PlateC_A03</t>
  </si>
  <si>
    <t>iMUDI209</t>
  </si>
  <si>
    <t>TCAGCCTATT</t>
  </si>
  <si>
    <t>ATTAGGTGGC</t>
  </si>
  <si>
    <t>GCCACCTAAT</t>
  </si>
  <si>
    <t>PlateC_B03</t>
  </si>
  <si>
    <t>iMUDI210</t>
  </si>
  <si>
    <t>GTTGTGAGCG</t>
  </si>
  <si>
    <t>CGATCAAGAA</t>
  </si>
  <si>
    <t>TTCTTGATCG</t>
  </si>
  <si>
    <t>PlateC_C03</t>
  </si>
  <si>
    <t>iMUDI211</t>
  </si>
  <si>
    <t>TCAGTAACAC</t>
  </si>
  <si>
    <t>GCTGTCTTCT</t>
  </si>
  <si>
    <t>AGAAGACAGC</t>
  </si>
  <si>
    <t>PlateC_D03</t>
  </si>
  <si>
    <t>iMUDI212</t>
  </si>
  <si>
    <t>AAGGCTCAGA</t>
  </si>
  <si>
    <t>TACATGTCTG</t>
  </si>
  <si>
    <t>CAGACATGTA</t>
  </si>
  <si>
    <t>PlateC_E03</t>
  </si>
  <si>
    <t>iMUDI213</t>
  </si>
  <si>
    <t>GTGTGGTGGT</t>
  </si>
  <si>
    <t>AACCAGTTGA</t>
  </si>
  <si>
    <t>TCAACTGGTT</t>
  </si>
  <si>
    <t>PlateC_F03</t>
  </si>
  <si>
    <t>iMUDI214</t>
  </si>
  <si>
    <t>CCGAGCTTAG</t>
  </si>
  <si>
    <t>AGCTTACCGG</t>
  </si>
  <si>
    <t>PlateC_G03</t>
  </si>
  <si>
    <t>iMUDI215</t>
  </si>
  <si>
    <t>ATCACGCTTC</t>
  </si>
  <si>
    <t>GTTCGAATAG</t>
  </si>
  <si>
    <t>CTATTCGAAC</t>
  </si>
  <si>
    <t>PlateC_H03</t>
  </si>
  <si>
    <t>iMUDI216</t>
  </si>
  <si>
    <t>TAGCTATGCA</t>
  </si>
  <si>
    <t>GAGCCTGACA</t>
  </si>
  <si>
    <t>PlateC_A04</t>
  </si>
  <si>
    <t>iMUDI217</t>
  </si>
  <si>
    <t>TGTTCCTCAT</t>
  </si>
  <si>
    <t>CAACAGTGTT</t>
  </si>
  <si>
    <t>AACACTGTTG</t>
  </si>
  <si>
    <t>PlateC_B04</t>
  </si>
  <si>
    <t>iMUDI218</t>
  </si>
  <si>
    <t>CATACCTTCT</t>
  </si>
  <si>
    <t>AAGAGAGGAA</t>
  </si>
  <si>
    <t>TTCCTCTCTT</t>
  </si>
  <si>
    <t>PlateC_C04</t>
  </si>
  <si>
    <t>iMUDI219</t>
  </si>
  <si>
    <t>GCCTTCAATG</t>
  </si>
  <si>
    <t>GCTACAACCG</t>
  </si>
  <si>
    <t>PlateC_D04</t>
  </si>
  <si>
    <t>iMUDI220</t>
  </si>
  <si>
    <t>CTTGACCAGC</t>
  </si>
  <si>
    <t>GCCTGAAGTG</t>
  </si>
  <si>
    <t>CACTTCAGGC</t>
  </si>
  <si>
    <t>PlateC_E04</t>
  </si>
  <si>
    <t>iMUDI221</t>
  </si>
  <si>
    <t>CTACACACAA</t>
  </si>
  <si>
    <t>TTACGACACT</t>
  </si>
  <si>
    <t>AGTGTCGTAA</t>
  </si>
  <si>
    <t>PlateC_F04</t>
  </si>
  <si>
    <t>iMUDI222</t>
  </si>
  <si>
    <t>TAGGCTGAAT</t>
  </si>
  <si>
    <t>CGCCTAGATC</t>
  </si>
  <si>
    <t>GATCTAGGCG</t>
  </si>
  <si>
    <t>PlateC_G04</t>
  </si>
  <si>
    <t>iMUDI223</t>
  </si>
  <si>
    <t>TCGGAGTCCT</t>
  </si>
  <si>
    <t>AATCTGGATG</t>
  </si>
  <si>
    <t>CATCCAGATT</t>
  </si>
  <si>
    <t>PlateC_H04</t>
  </si>
  <si>
    <t>iMUDI224</t>
  </si>
  <si>
    <t>AACATCGCGG</t>
  </si>
  <si>
    <t>CGACGGTACA</t>
  </si>
  <si>
    <t>TGTACCGTCG</t>
  </si>
  <si>
    <t>PlateC_A05</t>
  </si>
  <si>
    <t>iMUDI225</t>
  </si>
  <si>
    <t>GTTGTCTTAC</t>
  </si>
  <si>
    <t>GTAGTATTGC</t>
  </si>
  <si>
    <t>GCAATACTAC</t>
  </si>
  <si>
    <t>PlateC_B05</t>
  </si>
  <si>
    <t>iMUDI226</t>
  </si>
  <si>
    <t>GTGGCAACTA</t>
  </si>
  <si>
    <t>TCCAGCGGAT</t>
  </si>
  <si>
    <t>ATCCGCTGGA</t>
  </si>
  <si>
    <t>PlateC_C05</t>
  </si>
  <si>
    <t>iMUDI227</t>
  </si>
  <si>
    <t>GAGCAGGCAT</t>
  </si>
  <si>
    <t>CAACCACCTC</t>
  </si>
  <si>
    <t>GAGGTGGTTG</t>
  </si>
  <si>
    <t>PlateC_D05</t>
  </si>
  <si>
    <t>iMUDI228</t>
  </si>
  <si>
    <t>AACGGCACCT</t>
  </si>
  <si>
    <t>AGCTTAGGCG</t>
  </si>
  <si>
    <t>CGCCTAAGCT</t>
  </si>
  <si>
    <t>PlateC_E05</t>
  </si>
  <si>
    <t>iMUDI229</t>
  </si>
  <si>
    <t>AGTAACCTTG</t>
  </si>
  <si>
    <t>CCGGTTCCTT</t>
  </si>
  <si>
    <t>AAGGAACCGG</t>
  </si>
  <si>
    <t>PlateC_F05</t>
  </si>
  <si>
    <t>iMUDI230</t>
  </si>
  <si>
    <t>TCTCATAAGC</t>
  </si>
  <si>
    <t>GACATTGAAC</t>
  </si>
  <si>
    <t>GTTCAATGTC</t>
  </si>
  <si>
    <t>PlateC_G05</t>
  </si>
  <si>
    <t>iMUDI231</t>
  </si>
  <si>
    <t>TGCTTGCCAA</t>
  </si>
  <si>
    <t>TTAGAGGCGA</t>
  </si>
  <si>
    <t>TCGCCTCTAA</t>
  </si>
  <si>
    <t>PlateC_H05</t>
  </si>
  <si>
    <t>iMUDI232</t>
  </si>
  <si>
    <t>CGGTTCCTGT</t>
  </si>
  <si>
    <t>CAAGCCGAAC</t>
  </si>
  <si>
    <t>GTTCGGCTTG</t>
  </si>
  <si>
    <t>PlateC_A06</t>
  </si>
  <si>
    <t>iMUDI233</t>
  </si>
  <si>
    <t>CCAAGTAGAT</t>
  </si>
  <si>
    <t>AGGAGAACGG</t>
  </si>
  <si>
    <t>CCGTTCTCCT</t>
  </si>
  <si>
    <t>PlateC_B06</t>
  </si>
  <si>
    <t>iMUDI234</t>
  </si>
  <si>
    <t>AAGGTTGGCG</t>
  </si>
  <si>
    <t>CCTGTTAGAC</t>
  </si>
  <si>
    <t>GTCTAACAGG</t>
  </si>
  <si>
    <t>PlateC_C06</t>
  </si>
  <si>
    <t>iMUDI235</t>
  </si>
  <si>
    <t>TGCTCTGGTC</t>
  </si>
  <si>
    <t>GTTCTACGTT</t>
  </si>
  <si>
    <t>AACGTAGAAC</t>
  </si>
  <si>
    <t>PlateC_D06</t>
  </si>
  <si>
    <t>iMUDI236</t>
  </si>
  <si>
    <t>ACTGTAACGA</t>
  </si>
  <si>
    <t>TAAGTCCACA</t>
  </si>
  <si>
    <t>TGTGGACTTA</t>
  </si>
  <si>
    <t>PlateC_E06</t>
  </si>
  <si>
    <t>iMUDI237</t>
  </si>
  <si>
    <t>GATTCCAGGT</t>
  </si>
  <si>
    <t>CAAGAACCAT</t>
  </si>
  <si>
    <t>ATGGTTCTTG</t>
  </si>
  <si>
    <t>PlateC_F06</t>
  </si>
  <si>
    <t>iMUDI238</t>
  </si>
  <si>
    <t>TTCACCAGAT</t>
  </si>
  <si>
    <t>AGTTGATGAC</t>
  </si>
  <si>
    <t>GTCATCAACT</t>
  </si>
  <si>
    <t>PlateC_G06</t>
  </si>
  <si>
    <t>iMUDI239</t>
  </si>
  <si>
    <t>ACTTCCAAGG</t>
  </si>
  <si>
    <t>CCTACTCTTG</t>
  </si>
  <si>
    <t>CAAGAGTAGG</t>
  </si>
  <si>
    <t>PlateC_H06</t>
  </si>
  <si>
    <t>iMUDI240</t>
  </si>
  <si>
    <t>CCGAATATTC</t>
  </si>
  <si>
    <t>TGGATTGTTC</t>
  </si>
  <si>
    <t>PlateC_A07</t>
  </si>
  <si>
    <t>iMUDI241</t>
  </si>
  <si>
    <t>CTCTTATCCA</t>
  </si>
  <si>
    <t>TTCTGTTGGT</t>
  </si>
  <si>
    <t>ACCAACAGAA</t>
  </si>
  <si>
    <t>PlateC_B07</t>
  </si>
  <si>
    <t>iMUDI242</t>
  </si>
  <si>
    <t>TCACAGCGGT</t>
  </si>
  <si>
    <t>CATCGTCAGG</t>
  </si>
  <si>
    <t>CCTGACGATG</t>
  </si>
  <si>
    <t>PlateC_C07</t>
  </si>
  <si>
    <t>iMUDI243</t>
  </si>
  <si>
    <t>CCTCTGTCGT</t>
  </si>
  <si>
    <t>ATGCATGAAG</t>
  </si>
  <si>
    <t>CTTCATGCAT</t>
  </si>
  <si>
    <t>PlateC_D07</t>
  </si>
  <si>
    <t>iMUDI244</t>
  </si>
  <si>
    <t>TCTGTTCTCG</t>
  </si>
  <si>
    <t>CGTGAATCGC</t>
  </si>
  <si>
    <t>GCGATTCACG</t>
  </si>
  <si>
    <t>PlateC_E07</t>
  </si>
  <si>
    <t>iMUDI245</t>
  </si>
  <si>
    <t>GATACTTCAC</t>
  </si>
  <si>
    <t>AAGGCTGCTC</t>
  </si>
  <si>
    <t>PlateC_F07</t>
  </si>
  <si>
    <t>iMUDI246</t>
  </si>
  <si>
    <t>AGTGCTGATA</t>
  </si>
  <si>
    <t>TGGTAATCGA</t>
  </si>
  <si>
    <t>PlateC_G07</t>
  </si>
  <si>
    <t>iMUDI247</t>
  </si>
  <si>
    <t>ATCCTTCGGT</t>
  </si>
  <si>
    <t>AATTGGACTG</t>
  </si>
  <si>
    <t>PlateC_H07</t>
  </si>
  <si>
    <t>iMUDI248</t>
  </si>
  <si>
    <t>GACAACGATT</t>
  </si>
  <si>
    <t>AGAGGCTTGG</t>
  </si>
  <si>
    <t>CCAAGCCTCT</t>
  </si>
  <si>
    <t>PlateC_A08</t>
  </si>
  <si>
    <t>iMUDI249</t>
  </si>
  <si>
    <t>GAACCGGTAG</t>
  </si>
  <si>
    <t>CAGGCTCTCA</t>
  </si>
  <si>
    <t>TGAGAGCCTG</t>
  </si>
  <si>
    <t>PlateC_B08</t>
  </si>
  <si>
    <t>iMUDI250</t>
  </si>
  <si>
    <t>AGCAATGAGC</t>
  </si>
  <si>
    <t>GTTCGCTCTC</t>
  </si>
  <si>
    <t>GAGAGCGAAC</t>
  </si>
  <si>
    <t>PlateC_C08</t>
  </si>
  <si>
    <t>iMUDI251</t>
  </si>
  <si>
    <t>CAAGACTCCA</t>
  </si>
  <si>
    <t>TCGGACTAAT</t>
  </si>
  <si>
    <t>ATTAGTCCGA</t>
  </si>
  <si>
    <t>PlateC_D08</t>
  </si>
  <si>
    <t>iMUDI252</t>
  </si>
  <si>
    <t>ACCGTGTAGG</t>
  </si>
  <si>
    <t>CGAGATCTTC</t>
  </si>
  <si>
    <t>GAAGATCTCG</t>
  </si>
  <si>
    <t>PlateC_E08</t>
  </si>
  <si>
    <t>iMUDI253</t>
  </si>
  <si>
    <t>AGGCACAGGT</t>
  </si>
  <si>
    <t>ATAACCGGAC</t>
  </si>
  <si>
    <t>GTCCGGTTAT</t>
  </si>
  <si>
    <t>PlateC_F08</t>
  </si>
  <si>
    <t>iMUDI254</t>
  </si>
  <si>
    <t>CGACAGATCG</t>
  </si>
  <si>
    <t>CGTGTAGTTA</t>
  </si>
  <si>
    <t>TAACTACACG</t>
  </si>
  <si>
    <t>PlateC_G08</t>
  </si>
  <si>
    <t>iMUDI255</t>
  </si>
  <si>
    <t>ACGCGACAAC</t>
  </si>
  <si>
    <t>GAACATAGGT</t>
  </si>
  <si>
    <t>ACCTATGTTC</t>
  </si>
  <si>
    <t>PlateC_H08</t>
  </si>
  <si>
    <t>iMUDI256</t>
  </si>
  <si>
    <t>ACTTGCGTTA</t>
  </si>
  <si>
    <t>TCTAACATCG</t>
  </si>
  <si>
    <t>CGATGTTAGA</t>
  </si>
  <si>
    <t>PlateC_A09</t>
  </si>
  <si>
    <t>iMUDI257</t>
  </si>
  <si>
    <t>CACCACTCAT</t>
  </si>
  <si>
    <t>AACGGTGGCA</t>
  </si>
  <si>
    <t>TGCCACCGTT</t>
  </si>
  <si>
    <t>PlateC_B09</t>
  </si>
  <si>
    <t>iMUDI258</t>
  </si>
  <si>
    <t>CTTCGTAACT</t>
  </si>
  <si>
    <t>AGGACGGTGT</t>
  </si>
  <si>
    <t>ACACCGTCCT</t>
  </si>
  <si>
    <t>PlateC_C09</t>
  </si>
  <si>
    <t>iMUDI259</t>
  </si>
  <si>
    <t>CAGTATTCGG</t>
  </si>
  <si>
    <t>CTGTGACCTG</t>
  </si>
  <si>
    <t>CAGGTCACAG</t>
  </si>
  <si>
    <t>PlateC_D09</t>
  </si>
  <si>
    <t>iMUDI260</t>
  </si>
  <si>
    <t>CAGTCTGGAC</t>
  </si>
  <si>
    <t>GCTGTAACAA</t>
  </si>
  <si>
    <t>TTGTTACAGC</t>
  </si>
  <si>
    <t>PlateC_E09</t>
  </si>
  <si>
    <t>iMUDI261</t>
  </si>
  <si>
    <t>TACCGTTCTA</t>
  </si>
  <si>
    <t>TACGGACGTC</t>
  </si>
  <si>
    <t>GACGTCCGTA</t>
  </si>
  <si>
    <t>PlateC_F09</t>
  </si>
  <si>
    <t>iMUDI262</t>
  </si>
  <si>
    <t>GTGTCCACAG</t>
  </si>
  <si>
    <t>CCTAAGGAGC</t>
  </si>
  <si>
    <t>GCTCCTTAGG</t>
  </si>
  <si>
    <t>PlateC_G09</t>
  </si>
  <si>
    <t>iMUDI263</t>
  </si>
  <si>
    <t>TTACGACTGT</t>
  </si>
  <si>
    <t>ATAAGGCCAG</t>
  </si>
  <si>
    <t>CTGGCCTTAT</t>
  </si>
  <si>
    <t>PlateC_H09</t>
  </si>
  <si>
    <t>iMUDI264</t>
  </si>
  <si>
    <t>GACGCGAATG</t>
  </si>
  <si>
    <t>CTCATCTGTA</t>
  </si>
  <si>
    <t>TACAGATGAG</t>
  </si>
  <si>
    <t>PlateC_A10</t>
  </si>
  <si>
    <t>iMUDI265</t>
  </si>
  <si>
    <t>CAACGTACGC</t>
  </si>
  <si>
    <t>AGATGCCTTC</t>
  </si>
  <si>
    <t>PlateC_B10</t>
  </si>
  <si>
    <t>iMUDI266</t>
  </si>
  <si>
    <t>AGCTCAGGAA</t>
  </si>
  <si>
    <t>TCTCTACTGC</t>
  </si>
  <si>
    <t>GCAGTAGAGA</t>
  </si>
  <si>
    <t>PlateC_C10</t>
  </si>
  <si>
    <t>iMUDI267</t>
  </si>
  <si>
    <t>GATAGGCGGT</t>
  </si>
  <si>
    <t>AACCGAACAA</t>
  </si>
  <si>
    <t>TTGTTCGGTT</t>
  </si>
  <si>
    <t>PlateC_D10</t>
  </si>
  <si>
    <t>iMUDI268</t>
  </si>
  <si>
    <t>AGTAGGAAGT</t>
  </si>
  <si>
    <t>ATCTCGCCAC</t>
  </si>
  <si>
    <t>GTGGCGAGAT</t>
  </si>
  <si>
    <t>PlateC_E10</t>
  </si>
  <si>
    <t>iMUDI269</t>
  </si>
  <si>
    <t>CATGTTGTAG</t>
  </si>
  <si>
    <t>CCATGCAACG</t>
  </si>
  <si>
    <t>CGTTGCATGG</t>
  </si>
  <si>
    <t>PlateC_F10</t>
  </si>
  <si>
    <t>iMUDI270</t>
  </si>
  <si>
    <t>CACATTCTTC</t>
  </si>
  <si>
    <t>GAATGGTGTA</t>
  </si>
  <si>
    <t>TACACCATTC</t>
  </si>
  <si>
    <t>PlateC_G10</t>
  </si>
  <si>
    <t>iMUDI271</t>
  </si>
  <si>
    <t>GCAGCTCGTA</t>
  </si>
  <si>
    <t>TATATGCCGT</t>
  </si>
  <si>
    <t>ACGGCATATA</t>
  </si>
  <si>
    <t>PlateC_H10</t>
  </si>
  <si>
    <t>iMUDI272</t>
  </si>
  <si>
    <t>GTTCAGACGG</t>
  </si>
  <si>
    <t>CTCGATAGAT</t>
  </si>
  <si>
    <t>ATCTATCGAG</t>
  </si>
  <si>
    <t>PlateC_A11</t>
  </si>
  <si>
    <t>iMUDI273</t>
  </si>
  <si>
    <t>TCCTGGAAGT</t>
  </si>
  <si>
    <t>AACACAAGAG</t>
  </si>
  <si>
    <t>CTCTTGTGTT</t>
  </si>
  <si>
    <t>PlateC_B11</t>
  </si>
  <si>
    <t>iMUDI274</t>
  </si>
  <si>
    <t>GCATTGTTAG</t>
  </si>
  <si>
    <t>CGCAATCGGT</t>
  </si>
  <si>
    <t>ACCGATTGCG</t>
  </si>
  <si>
    <t>PlateC_C11</t>
  </si>
  <si>
    <t>iMUDI275</t>
  </si>
  <si>
    <t>GACCTACAGC</t>
  </si>
  <si>
    <t>GTTGCGTAGA</t>
  </si>
  <si>
    <t>TCTACGCAAC</t>
  </si>
  <si>
    <t>PlateC_D11</t>
  </si>
  <si>
    <t>iMUDI276</t>
  </si>
  <si>
    <t>CACCGACGTA</t>
  </si>
  <si>
    <t>TAGAGTGATC</t>
  </si>
  <si>
    <t>GATCACTCTA</t>
  </si>
  <si>
    <t>PlateC_E11</t>
  </si>
  <si>
    <t>iMUDI277</t>
  </si>
  <si>
    <t>CTCTCACCTT</t>
  </si>
  <si>
    <t>AAGACGCAGC</t>
  </si>
  <si>
    <t>GCTGCGTCTT</t>
  </si>
  <si>
    <t>PlateC_F11</t>
  </si>
  <si>
    <t>iMUDI278</t>
  </si>
  <si>
    <t>CTCGTTCATT</t>
  </si>
  <si>
    <t>AACTTCTCGA</t>
  </si>
  <si>
    <t>TCGAGAAGTT</t>
  </si>
  <si>
    <t>PlateC_G11</t>
  </si>
  <si>
    <t>iMUDI279</t>
  </si>
  <si>
    <t>TGGTGGCAAG</t>
  </si>
  <si>
    <t>CGCAACTGAG</t>
  </si>
  <si>
    <t>CTCAGTTGCG</t>
  </si>
  <si>
    <t>PlateC_H11</t>
  </si>
  <si>
    <t>iMUDI280</t>
  </si>
  <si>
    <t>GATTGCTTGA</t>
  </si>
  <si>
    <t>GCTCCGCAAT</t>
  </si>
  <si>
    <t>ATTGCGGAGC</t>
  </si>
  <si>
    <t>PlateC_A12</t>
  </si>
  <si>
    <t>iMUDI281</t>
  </si>
  <si>
    <t>CCGTTAAGGT</t>
  </si>
  <si>
    <t>GTAACTTCCG</t>
  </si>
  <si>
    <t>CGGAAGTTAC</t>
  </si>
  <si>
    <t>PlateC_B12</t>
  </si>
  <si>
    <t>iMUDI282</t>
  </si>
  <si>
    <t>TGCTGAGAGG</t>
  </si>
  <si>
    <t>CTCACGACTA</t>
  </si>
  <si>
    <t>TAGTCGTGAG</t>
  </si>
  <si>
    <t>PlateC_C12</t>
  </si>
  <si>
    <t>iMUDI283</t>
  </si>
  <si>
    <t>TTGTCACTTG</t>
  </si>
  <si>
    <t>AACCAACGGC</t>
  </si>
  <si>
    <t>GCCGTTGGTT</t>
  </si>
  <si>
    <t>PlateC_D12</t>
  </si>
  <si>
    <t>iMUDI284</t>
  </si>
  <si>
    <t>GCTGTTATGT</t>
  </si>
  <si>
    <t>CCTGCCTGTA</t>
  </si>
  <si>
    <t>TACAGGCAGG</t>
  </si>
  <si>
    <t>PlateC_E12</t>
  </si>
  <si>
    <t>iMUDI285</t>
  </si>
  <si>
    <t>GCAGCAGTTG</t>
  </si>
  <si>
    <t>TACGCTGCAG</t>
  </si>
  <si>
    <t>CTGCAGCGTA</t>
  </si>
  <si>
    <t>PlateC_F12</t>
  </si>
  <si>
    <t>iMUDI286</t>
  </si>
  <si>
    <t>GCAGATCAAT</t>
  </si>
  <si>
    <t>AATGTTGCGA</t>
  </si>
  <si>
    <t>TCGCAACATT</t>
  </si>
  <si>
    <t>PlateC_G12</t>
  </si>
  <si>
    <t>iMUDI287</t>
  </si>
  <si>
    <t>TGGTTCACGG</t>
  </si>
  <si>
    <t>CGACGTTCTG</t>
  </si>
  <si>
    <t>CAGAACGTCG</t>
  </si>
  <si>
    <t>PlateC_H12</t>
  </si>
  <si>
    <t>iMUDI288</t>
  </si>
  <si>
    <t>TCGACCGCAT</t>
  </si>
  <si>
    <t>AATAGGACAC</t>
  </si>
  <si>
    <t>GTGTCCTATT</t>
  </si>
  <si>
    <t>Covaris 96 Index Kit IL UDI Set D (96)</t>
  </si>
  <si>
    <t>PlateD_A01</t>
  </si>
  <si>
    <t>iMUDI289</t>
  </si>
  <si>
    <t>TAACCTAGGT</t>
  </si>
  <si>
    <t>ATGTGCCTCA</t>
  </si>
  <si>
    <t>TGAGGCACAT</t>
  </si>
  <si>
    <t>PlateD_B01</t>
  </si>
  <si>
    <t>iMUDI290</t>
  </si>
  <si>
    <t>AACTCATGCG</t>
  </si>
  <si>
    <t>CGACTCCGTT</t>
  </si>
  <si>
    <t>AACGGAGTCG</t>
  </si>
  <si>
    <t>PlateD_C01</t>
  </si>
  <si>
    <t>iMUDI291</t>
  </si>
  <si>
    <t>CCGGATGAAC</t>
  </si>
  <si>
    <t>GCTGTTGTGG</t>
  </si>
  <si>
    <t>CCACAACAGC</t>
  </si>
  <si>
    <t>iMUDI-289</t>
  </si>
  <si>
    <t>iMUDI-297</t>
  </si>
  <si>
    <t>iMUDI-305</t>
  </si>
  <si>
    <t>iMUDI-313</t>
  </si>
  <si>
    <t>iMUDI-321</t>
  </si>
  <si>
    <t>iMUDI-329</t>
  </si>
  <si>
    <t>iMUDI-337</t>
  </si>
  <si>
    <t>iMUDI-345</t>
  </si>
  <si>
    <t>iMUDI-353</t>
  </si>
  <si>
    <t>iMUDI-361</t>
  </si>
  <si>
    <t>iMUDI-369</t>
  </si>
  <si>
    <t>iMUDI-377</t>
  </si>
  <si>
    <t>PlateD_D01</t>
  </si>
  <si>
    <t>iMUDI292</t>
  </si>
  <si>
    <t>CGTTGCCGTA</t>
  </si>
  <si>
    <t>TACCAATCAC</t>
  </si>
  <si>
    <t>GTGATTGGTA</t>
  </si>
  <si>
    <t>iMUDI-290</t>
  </si>
  <si>
    <t>iMUDI-298</t>
  </si>
  <si>
    <t>iMUDI-306</t>
  </si>
  <si>
    <t>iMUDI-314</t>
  </si>
  <si>
    <t>iMUDI-322</t>
  </si>
  <si>
    <t>iMUDI-330</t>
  </si>
  <si>
    <t>iMUDI-338</t>
  </si>
  <si>
    <t>iMUDI-346</t>
  </si>
  <si>
    <t>iMUDI-354</t>
  </si>
  <si>
    <t>iMUDI-362</t>
  </si>
  <si>
    <t>iMUDI-370</t>
  </si>
  <si>
    <t>iMUDI-378</t>
  </si>
  <si>
    <t>PlateD_E01</t>
  </si>
  <si>
    <t>iMUDI293</t>
  </si>
  <si>
    <t>GCTCTACGGT</t>
  </si>
  <si>
    <t>CGTAAGACAT</t>
  </si>
  <si>
    <t>iMUDI-291</t>
  </si>
  <si>
    <t>iMUDI-299</t>
  </si>
  <si>
    <t>iMUDI-307</t>
  </si>
  <si>
    <t>iMUDI-315</t>
  </si>
  <si>
    <t>iMUDI-323</t>
  </si>
  <si>
    <t>iMUDI-331</t>
  </si>
  <si>
    <t>iMUDI-339</t>
  </si>
  <si>
    <t>iMUDI-347</t>
  </si>
  <si>
    <t>iMUDI-355</t>
  </si>
  <si>
    <t>iMUDI-363</t>
  </si>
  <si>
    <t>iMUDI-371</t>
  </si>
  <si>
    <t>iMUDI-379</t>
  </si>
  <si>
    <t>PlateD_F01</t>
  </si>
  <si>
    <t>iMUDI294</t>
  </si>
  <si>
    <t>TGCATTGGCG</t>
  </si>
  <si>
    <t>CGCAACAATA</t>
  </si>
  <si>
    <t>TATTGTTGCG</t>
  </si>
  <si>
    <t>iMUDI-292</t>
  </si>
  <si>
    <t>iMUDI-300</t>
  </si>
  <si>
    <t>iMUDI-308</t>
  </si>
  <si>
    <t>iMUDI-316</t>
  </si>
  <si>
    <t>iMUDI-324</t>
  </si>
  <si>
    <t>iMUDI-332</t>
  </si>
  <si>
    <t>iMUDI-340</t>
  </si>
  <si>
    <t>iMUDI-348</t>
  </si>
  <si>
    <t>iMUDI-356</t>
  </si>
  <si>
    <t>iMUDI-364</t>
  </si>
  <si>
    <t>iMUDI-372</t>
  </si>
  <si>
    <t>iMUDI-380</t>
  </si>
  <si>
    <t>PlateD_G01</t>
  </si>
  <si>
    <t>iMUDI295</t>
  </si>
  <si>
    <t>CGATTGTGAC</t>
  </si>
  <si>
    <t>GAACGAAGAC</t>
  </si>
  <si>
    <t>GTCTTCGTTC</t>
  </si>
  <si>
    <t>iMUDI-293</t>
  </si>
  <si>
    <t>iMUDI-301</t>
  </si>
  <si>
    <t>iMUDI-309</t>
  </si>
  <si>
    <t>iMUDI-317</t>
  </si>
  <si>
    <t>iMUDI-325</t>
  </si>
  <si>
    <t>iMUDI-333</t>
  </si>
  <si>
    <t>iMUDI-341</t>
  </si>
  <si>
    <t>iMUDI-349</t>
  </si>
  <si>
    <t>iMUDI-357</t>
  </si>
  <si>
    <t>iMUDI-365</t>
  </si>
  <si>
    <t>iMUDI-373</t>
  </si>
  <si>
    <t>iMUDI-772</t>
  </si>
  <si>
    <t>PlateD_H01</t>
  </si>
  <si>
    <t>iMUDI296</t>
  </si>
  <si>
    <t>GACTGCACTA</t>
  </si>
  <si>
    <t>TCGAGGACGT</t>
  </si>
  <si>
    <t>ACGTCCTCGA</t>
  </si>
  <si>
    <t>iMUDI-294</t>
  </si>
  <si>
    <t>iMUDI-302</t>
  </si>
  <si>
    <t>iMUDI-310</t>
  </si>
  <si>
    <t>iMUDI-318</t>
  </si>
  <si>
    <t>iMUDI-326</t>
  </si>
  <si>
    <t>iMUDI-334</t>
  </si>
  <si>
    <t>iMUDI-342</t>
  </si>
  <si>
    <t>iMUDI-350</t>
  </si>
  <si>
    <t>iMUDI-358</t>
  </si>
  <si>
    <t>iMUDI-366</t>
  </si>
  <si>
    <t>iMUDI-374</t>
  </si>
  <si>
    <t>iMUDI-382</t>
  </si>
  <si>
    <t>PlateD_A02</t>
  </si>
  <si>
    <t>iMUDI297</t>
  </si>
  <si>
    <t>GTTAACTGCT</t>
  </si>
  <si>
    <t>ATTATGAGCG</t>
  </si>
  <si>
    <t>CGCTCATAAT</t>
  </si>
  <si>
    <t>iMUDI-295</t>
  </si>
  <si>
    <t>iMUDI-303</t>
  </si>
  <si>
    <t>iMUDI-311</t>
  </si>
  <si>
    <t>iMUDI-319</t>
  </si>
  <si>
    <t>iMUDI-327</t>
  </si>
  <si>
    <t>iMUDI-335</t>
  </si>
  <si>
    <t>iMUDI-343</t>
  </si>
  <si>
    <t>iMUDI-351</t>
  </si>
  <si>
    <t>iMUDI-359</t>
  </si>
  <si>
    <t>iMUDI-367</t>
  </si>
  <si>
    <t>iMUDI-375</t>
  </si>
  <si>
    <t>iMUDI-383</t>
  </si>
  <si>
    <t>PlateD_B02</t>
  </si>
  <si>
    <t>iMUDI298</t>
  </si>
  <si>
    <t>TCGGACCTTG</t>
  </si>
  <si>
    <t>CGCGTTATAA</t>
  </si>
  <si>
    <t>TTATAACGCG</t>
  </si>
  <si>
    <t>iMUDI-296</t>
  </si>
  <si>
    <t>iMUDI-304</t>
  </si>
  <si>
    <t>iMUDI-312</t>
  </si>
  <si>
    <t>iMUDI-320</t>
  </si>
  <si>
    <t>iMUDI-328</t>
  </si>
  <si>
    <t>iMUDI-336</t>
  </si>
  <si>
    <t>iMUDI-344</t>
  </si>
  <si>
    <t>iMUDI-352</t>
  </si>
  <si>
    <t>iMUDI-360</t>
  </si>
  <si>
    <t>iMUDI-368</t>
  </si>
  <si>
    <t>iMUDI-771</t>
  </si>
  <si>
    <t>iMUDI-384</t>
  </si>
  <si>
    <t>PlateD_C02</t>
  </si>
  <si>
    <t>iMUDI299</t>
  </si>
  <si>
    <t>TGCAGCAAGC</t>
  </si>
  <si>
    <t>GCGTGCATGT</t>
  </si>
  <si>
    <t>ACATGCACGC</t>
  </si>
  <si>
    <t>PlateD_D02</t>
  </si>
  <si>
    <t>iMUDI300</t>
  </si>
  <si>
    <t>CACATGCGAA</t>
  </si>
  <si>
    <t>TAAGCGGCTC</t>
  </si>
  <si>
    <t>GAGCCGCTTA</t>
  </si>
  <si>
    <t>PlateD_E02</t>
  </si>
  <si>
    <t>iMUDI301</t>
  </si>
  <si>
    <t>CAGACGTAAT</t>
  </si>
  <si>
    <t>AACATGGAGA</t>
  </si>
  <si>
    <t>TCTCCATGTT</t>
  </si>
  <si>
    <t>PlateD_F02</t>
  </si>
  <si>
    <t>iMUDI302</t>
  </si>
  <si>
    <t>ATTCGGTACG</t>
  </si>
  <si>
    <t>CCGAGTCTCT</t>
  </si>
  <si>
    <t>AGAGACTCGG</t>
  </si>
  <si>
    <t>PlateD_G02</t>
  </si>
  <si>
    <t>iMUDI303</t>
  </si>
  <si>
    <t>TTAGCACGGC</t>
  </si>
  <si>
    <t>GTACTTCTAC</t>
  </si>
  <si>
    <t>GTAGAAGTAC</t>
  </si>
  <si>
    <t>PlateD_H02</t>
  </si>
  <si>
    <t>iMUDI304</t>
  </si>
  <si>
    <t>GAGGATAGTA</t>
  </si>
  <si>
    <t>TGTTCACATG</t>
  </si>
  <si>
    <t>CATGTGAACA</t>
  </si>
  <si>
    <t>PlateD_A03</t>
  </si>
  <si>
    <t>iMUDI305</t>
  </si>
  <si>
    <t>AACTGTGGTT</t>
  </si>
  <si>
    <t>AAGGTAACGC</t>
  </si>
  <si>
    <t>GCGTTACCTT</t>
  </si>
  <si>
    <t>PlateD_B03</t>
  </si>
  <si>
    <t>iMUDI306</t>
  </si>
  <si>
    <t>ATTACCTCGG</t>
  </si>
  <si>
    <t>AGTAAGGCGG</t>
  </si>
  <si>
    <t>PlateD_C03</t>
  </si>
  <si>
    <t>iMUDI307</t>
  </si>
  <si>
    <t>CGCTGTATAC</t>
  </si>
  <si>
    <t>GTTGAGGCAG</t>
  </si>
  <si>
    <t>CTGCCTCAAC</t>
  </si>
  <si>
    <t>PlateD_D03</t>
  </si>
  <si>
    <t>iMUDI308</t>
  </si>
  <si>
    <t>CTTGCTCACA</t>
  </si>
  <si>
    <t>TGGCGACCTA</t>
  </si>
  <si>
    <t>TAGGTCGCCA</t>
  </si>
  <si>
    <t>PlateD_E03</t>
  </si>
  <si>
    <t>iMUDI309</t>
  </si>
  <si>
    <t>CAACACCTGT</t>
  </si>
  <si>
    <t>AGAAGCGACA</t>
  </si>
  <si>
    <t>TGTCGCTTCT</t>
  </si>
  <si>
    <t>PlateD_F03</t>
  </si>
  <si>
    <t>iMUDI310</t>
  </si>
  <si>
    <t>CAATTGCTCG</t>
  </si>
  <si>
    <t>CAGGATAATC</t>
  </si>
  <si>
    <t>GATTATCCTG</t>
  </si>
  <si>
    <t>PlateD_G03</t>
  </si>
  <si>
    <t>iMUDI311</t>
  </si>
  <si>
    <t>CATAGACAAC</t>
  </si>
  <si>
    <t>GCTCCTACAG</t>
  </si>
  <si>
    <t>CTGTAGGAGC</t>
  </si>
  <si>
    <t>PlateD_H03</t>
  </si>
  <si>
    <t>iMUDI312</t>
  </si>
  <si>
    <t>TTGGTGTCTA</t>
  </si>
  <si>
    <t>TTCAACAGGT</t>
  </si>
  <si>
    <t>ACCTGTTGAA</t>
  </si>
  <si>
    <t>PlateD_A04</t>
  </si>
  <si>
    <t>iMUDI313</t>
  </si>
  <si>
    <t>TATGTCCTGT</t>
  </si>
  <si>
    <t>CCTCGTCCAT</t>
  </si>
  <si>
    <t>ATGGACGAGG</t>
  </si>
  <si>
    <t>PlateD_B04</t>
  </si>
  <si>
    <t>iMUDI314</t>
  </si>
  <si>
    <t>GCCAATTCGT</t>
  </si>
  <si>
    <t>AGCGTTGGTT</t>
  </si>
  <si>
    <t>AACCAACGCT</t>
  </si>
  <si>
    <t>PlateD_C04</t>
  </si>
  <si>
    <t>iMUDI315</t>
  </si>
  <si>
    <t>TAGGCGATCG</t>
  </si>
  <si>
    <t>CATTCGAACA</t>
  </si>
  <si>
    <t>TGTTCGAATG</t>
  </si>
  <si>
    <t>PlateD_D04</t>
  </si>
  <si>
    <t>iMUDI316</t>
  </si>
  <si>
    <t>ATGAGTGTAC</t>
  </si>
  <si>
    <t>GCTTACCGAC</t>
  </si>
  <si>
    <t>GTCGGTAAGC</t>
  </si>
  <si>
    <t>PlateD_E04</t>
  </si>
  <si>
    <t>iMUDI317</t>
  </si>
  <si>
    <t>CCGAAGGATA</t>
  </si>
  <si>
    <t>TTAGCTTAGG</t>
  </si>
  <si>
    <t>CCTAAGCTAA</t>
  </si>
  <si>
    <t>PlateD_F04</t>
  </si>
  <si>
    <t>iMUDI318</t>
  </si>
  <si>
    <t>AGTCCACTGT</t>
  </si>
  <si>
    <t>CCGACACACA</t>
  </si>
  <si>
    <t>TGTGTGTCGG</t>
  </si>
  <si>
    <t>PlateD_G04</t>
  </si>
  <si>
    <t>iMUDI319</t>
  </si>
  <si>
    <t>GCGGCTAATT</t>
  </si>
  <si>
    <t>ATTCGCTGAT</t>
  </si>
  <si>
    <t>ATCAGCGAAT</t>
  </si>
  <si>
    <t>PlateD_H04</t>
  </si>
  <si>
    <t>iMUDI320</t>
  </si>
  <si>
    <t>TCTAACTCAG</t>
  </si>
  <si>
    <t>CCAAGAGGCA</t>
  </si>
  <si>
    <t>TGCCTCTTGG</t>
  </si>
  <si>
    <t>PlateD_A05</t>
  </si>
  <si>
    <t>iMUDI321</t>
  </si>
  <si>
    <t>CAAGCTGAGC</t>
  </si>
  <si>
    <t>GACGCAGTTC</t>
  </si>
  <si>
    <t>GAACTGCGTC</t>
  </si>
  <si>
    <t>PlateD_B05</t>
  </si>
  <si>
    <t>iMUDI322</t>
  </si>
  <si>
    <t>CCAGAGCACA</t>
  </si>
  <si>
    <t>CCGAGTTCCA</t>
  </si>
  <si>
    <t>PlateD_C05</t>
  </si>
  <si>
    <t>iMUDI323</t>
  </si>
  <si>
    <t>TGTACAAGGT</t>
  </si>
  <si>
    <t>CCACACCAAT</t>
  </si>
  <si>
    <t>ATTGGTGTGG</t>
  </si>
  <si>
    <t>PlateD_D05</t>
  </si>
  <si>
    <t>iMUDI324</t>
  </si>
  <si>
    <t>TAGAATGCCT</t>
  </si>
  <si>
    <t>AGTTCTCGGC</t>
  </si>
  <si>
    <t>GCCGAGAACT</t>
  </si>
  <si>
    <t>PlateD_E05</t>
  </si>
  <si>
    <t>iMUDI325</t>
  </si>
  <si>
    <t>TGTCTTACTG</t>
  </si>
  <si>
    <t>CTTGACGACG</t>
  </si>
  <si>
    <t>CGTCGTCAAG</t>
  </si>
  <si>
    <t>PlateD_F05</t>
  </si>
  <si>
    <t>iMUDI326</t>
  </si>
  <si>
    <t>ATGACTAAGC</t>
  </si>
  <si>
    <t>GAGGTCGCTA</t>
  </si>
  <si>
    <t>TAGCGACCTC</t>
  </si>
  <si>
    <t>PlateD_G05</t>
  </si>
  <si>
    <t>iMUDI327</t>
  </si>
  <si>
    <t>ATGTAGGCAA</t>
  </si>
  <si>
    <t>TCAGTAGCAT</t>
  </si>
  <si>
    <t>ATGCTACTGA</t>
  </si>
  <si>
    <t>PlateD_H05</t>
  </si>
  <si>
    <t>iMUDI328</t>
  </si>
  <si>
    <t>GCGAAGAGGT</t>
  </si>
  <si>
    <t>CTAACGTGGA</t>
  </si>
  <si>
    <t>TCCACGTTAG</t>
  </si>
  <si>
    <t>PlateD_A06</t>
  </si>
  <si>
    <t>iMUDI329</t>
  </si>
  <si>
    <t>CGGTGGTTCT</t>
  </si>
  <si>
    <t>ATGCCAACCG</t>
  </si>
  <si>
    <t>CGGTTGGCAT</t>
  </si>
  <si>
    <t>PlateD_B06</t>
  </si>
  <si>
    <t>iMUDI330</t>
  </si>
  <si>
    <t>CTGTCGTTGG</t>
  </si>
  <si>
    <t>CGGTCGATTC</t>
  </si>
  <si>
    <t>GAATCGACCG</t>
  </si>
  <si>
    <t>PlateD_C06</t>
  </si>
  <si>
    <t>iMUDI331</t>
  </si>
  <si>
    <t>TGATCGACAC</t>
  </si>
  <si>
    <t>ACTGTACTTC</t>
  </si>
  <si>
    <t>PlateD_D06</t>
  </si>
  <si>
    <t>iMUDI332</t>
  </si>
  <si>
    <t>CCACCAGCTA</t>
  </si>
  <si>
    <t>TCTGCAGTAA</t>
  </si>
  <si>
    <t>TTACTGCAGA</t>
  </si>
  <si>
    <t>PlateD_E06</t>
  </si>
  <si>
    <t>iMUDI333</t>
  </si>
  <si>
    <t>CACGGTTCGT</t>
  </si>
  <si>
    <t>GCTAGGATAG</t>
  </si>
  <si>
    <t>PlateD_F06</t>
  </si>
  <si>
    <t>iMUDI334</t>
  </si>
  <si>
    <t>AGTGAGAGCT</t>
  </si>
  <si>
    <t>AACACTCCTT</t>
  </si>
  <si>
    <t>AAGGAGTGTT</t>
  </si>
  <si>
    <t>PlateD_G06</t>
  </si>
  <si>
    <t>iMUDI335</t>
  </si>
  <si>
    <t>TTGCATGCGG</t>
  </si>
  <si>
    <t>CCGAACCTAA</t>
  </si>
  <si>
    <t>TTAGGTTCGG</t>
  </si>
  <si>
    <t>PlateD_H06</t>
  </si>
  <si>
    <t>iMUDI336</t>
  </si>
  <si>
    <t>TATACGTGTC</t>
  </si>
  <si>
    <t>GTCTAGTCGC</t>
  </si>
  <si>
    <t>GCGACTAGAC</t>
  </si>
  <si>
    <t>PlateD_A07</t>
  </si>
  <si>
    <t>iMUDI337</t>
  </si>
  <si>
    <t>TGACGCGTTA</t>
  </si>
  <si>
    <t>TGGATGTACG</t>
  </si>
  <si>
    <t>CGTACATCCA</t>
  </si>
  <si>
    <t>PlateD_B07</t>
  </si>
  <si>
    <t>iMUDI338</t>
  </si>
  <si>
    <t>TACAGAACGT</t>
  </si>
  <si>
    <t>CTACCAGCGT</t>
  </si>
  <si>
    <t>ACGCTGGTAG</t>
  </si>
  <si>
    <t>PlateD_C07</t>
  </si>
  <si>
    <t>iMUDI339</t>
  </si>
  <si>
    <t>CTTGTCAGGT</t>
  </si>
  <si>
    <t>AAGGATTCAG</t>
  </si>
  <si>
    <t>CTGAATCCTT</t>
  </si>
  <si>
    <t>PlateD_D07</t>
  </si>
  <si>
    <t>iMUDI340</t>
  </si>
  <si>
    <t>ATCCACAGCG</t>
  </si>
  <si>
    <t>CGAGGTGTGT</t>
  </si>
  <si>
    <t>ACACACCTCG</t>
  </si>
  <si>
    <t>PlateD_E07</t>
  </si>
  <si>
    <t>iMUDI341</t>
  </si>
  <si>
    <t>CCTATCCATC</t>
  </si>
  <si>
    <t>GTAGACGCTC</t>
  </si>
  <si>
    <t>GAGCGTCTAC</t>
  </si>
  <si>
    <t>PlateD_F07</t>
  </si>
  <si>
    <t>iMUDI342</t>
  </si>
  <si>
    <t>ACCGCGAGTA</t>
  </si>
  <si>
    <t>TGACGGACGA</t>
  </si>
  <si>
    <t>PlateD_G07</t>
  </si>
  <si>
    <t>iMUDI343</t>
  </si>
  <si>
    <t>AAGTTCTGGT</t>
  </si>
  <si>
    <t>CCGTGATAGG</t>
  </si>
  <si>
    <t>CCTATCACGG</t>
  </si>
  <si>
    <t>PlateD_H07</t>
  </si>
  <si>
    <t>iMUDI344</t>
  </si>
  <si>
    <t>ACAGGTATCG</t>
  </si>
  <si>
    <t>AGGATGACCT</t>
  </si>
  <si>
    <t>AGGTCATCCT</t>
  </si>
  <si>
    <t>PlateD_A08</t>
  </si>
  <si>
    <t>iMUDI345</t>
  </si>
  <si>
    <t>ATGACGGATT</t>
  </si>
  <si>
    <t>CCTCGAGTAC</t>
  </si>
  <si>
    <t>GTACTCGAGG</t>
  </si>
  <si>
    <t>PlateD_B08</t>
  </si>
  <si>
    <t>iMUDI346</t>
  </si>
  <si>
    <t>GTCTGAGTAG</t>
  </si>
  <si>
    <t>GTCACTGAGG</t>
  </si>
  <si>
    <t>CCTCAGTGAC</t>
  </si>
  <si>
    <t>PlateD_C08</t>
  </si>
  <si>
    <t>iMUDI347</t>
  </si>
  <si>
    <t>TGCCAGATGT</t>
  </si>
  <si>
    <t>TCTAACCGTA</t>
  </si>
  <si>
    <t>PlateD_D08</t>
  </si>
  <si>
    <t>iMUDI348</t>
  </si>
  <si>
    <t>GCTAAGCATT</t>
  </si>
  <si>
    <t>CAACGAGAAT</t>
  </si>
  <si>
    <t>ATTCTCGTTG</t>
  </si>
  <si>
    <t>PlateD_E08</t>
  </si>
  <si>
    <t>iMUDI349</t>
  </si>
  <si>
    <t>ACAGCATGGT</t>
  </si>
  <si>
    <t>AATACACCGG</t>
  </si>
  <si>
    <t>CCGGTGTATT</t>
  </si>
  <si>
    <t>PlateD_F08</t>
  </si>
  <si>
    <t>iMUDI350</t>
  </si>
  <si>
    <t>ATAGAGACCG</t>
  </si>
  <si>
    <t>CCGATCCATC</t>
  </si>
  <si>
    <t>GATGGATCGG</t>
  </si>
  <si>
    <t>PlateD_G08</t>
  </si>
  <si>
    <t>iMUDI351</t>
  </si>
  <si>
    <t>ATATCGCGTA</t>
  </si>
  <si>
    <t>GAATCTCGCT</t>
  </si>
  <si>
    <t>AGCGAGATTC</t>
  </si>
  <si>
    <t>PlateD_H08</t>
  </si>
  <si>
    <t>iMUDI352</t>
  </si>
  <si>
    <t>TTAAGGAGGT</t>
  </si>
  <si>
    <t>TGACCGGCAA</t>
  </si>
  <si>
    <t>TTGCCGGTCA</t>
  </si>
  <si>
    <t>PlateD_A09</t>
  </si>
  <si>
    <t>iMUDI353</t>
  </si>
  <si>
    <t>CTGTGCGACT</t>
  </si>
  <si>
    <t>CATGATAGCA</t>
  </si>
  <si>
    <t>TGCTATCATG</t>
  </si>
  <si>
    <t>PlateD_B09</t>
  </si>
  <si>
    <t>iMUDI354</t>
  </si>
  <si>
    <t>TCCGTATGCT</t>
  </si>
  <si>
    <t>AACAGCTTCG</t>
  </si>
  <si>
    <t>CGAAGCTGTT</t>
  </si>
  <si>
    <t>PlateD_C09</t>
  </si>
  <si>
    <t>iMUDI355</t>
  </si>
  <si>
    <t>CCATCGATGT</t>
  </si>
  <si>
    <t>TAAGCACTAG</t>
  </si>
  <si>
    <t>PlateD_D09</t>
  </si>
  <si>
    <t>iMUDI356</t>
  </si>
  <si>
    <t>GTGAGCCGTT</t>
  </si>
  <si>
    <t>TGTGATACGT</t>
  </si>
  <si>
    <t>ACGTATCACA</t>
  </si>
  <si>
    <t>PlateD_E09</t>
  </si>
  <si>
    <t>iMUDI357</t>
  </si>
  <si>
    <t>TGCCGTTAAT</t>
  </si>
  <si>
    <t>ATGAGCGTAT</t>
  </si>
  <si>
    <t>ATACGCTCAT</t>
  </si>
  <si>
    <t>PlateD_F09</t>
  </si>
  <si>
    <t>iMUDI358</t>
  </si>
  <si>
    <t>CGGATGTGGT</t>
  </si>
  <si>
    <t>CTAGATATGG</t>
  </si>
  <si>
    <t>CCATATCTAG</t>
  </si>
  <si>
    <t>PlateD_G09</t>
  </si>
  <si>
    <t>iMUDI359</t>
  </si>
  <si>
    <t>TCGCGTGTTG</t>
  </si>
  <si>
    <t>CGCTATGCTG</t>
  </si>
  <si>
    <t>CAGCATAGCG</t>
  </si>
  <si>
    <t>PlateD_H09</t>
  </si>
  <si>
    <t>iMUDI360</t>
  </si>
  <si>
    <t>CCGCGATCAT</t>
  </si>
  <si>
    <t>TACTACGTGA</t>
  </si>
  <si>
    <t>TCACGTAGTA</t>
  </si>
  <si>
    <t>PlateD_A10</t>
  </si>
  <si>
    <t>iMUDI361</t>
  </si>
  <si>
    <t>CGCGTTATCG</t>
  </si>
  <si>
    <t>ACCTCCACAT</t>
  </si>
  <si>
    <t>PlateD_B10</t>
  </si>
  <si>
    <t>iMUDI362</t>
  </si>
  <si>
    <t>GTAGCCTCCT</t>
  </si>
  <si>
    <t>CCATGGCTCA</t>
  </si>
  <si>
    <t>TGAGCCATGG</t>
  </si>
  <si>
    <t>PlateD_C10</t>
  </si>
  <si>
    <t>iMUDI363</t>
  </si>
  <si>
    <t>ACTAGACACT</t>
  </si>
  <si>
    <t>CCAATCACGC</t>
  </si>
  <si>
    <t>GCGTGATTGG</t>
  </si>
  <si>
    <t>PlateD_D10</t>
  </si>
  <si>
    <t>iMUDI364</t>
  </si>
  <si>
    <t>CGATTCGTTG</t>
  </si>
  <si>
    <t>TTAGATCCAG</t>
  </si>
  <si>
    <t>CTGGATCTAA</t>
  </si>
  <si>
    <t>PlateD_E10</t>
  </si>
  <si>
    <t>iMUDI365</t>
  </si>
  <si>
    <t>GAAGAGATGT</t>
  </si>
  <si>
    <t>AGGAATATCG</t>
  </si>
  <si>
    <t>CGATATTCCT</t>
  </si>
  <si>
    <t>PlateD_F10</t>
  </si>
  <si>
    <t>iMUDI366</t>
  </si>
  <si>
    <t>AGATCCGACG</t>
  </si>
  <si>
    <t>CCTCCTATGT</t>
  </si>
  <si>
    <t>ACATAGGAGG</t>
  </si>
  <si>
    <t>PlateD_G10</t>
  </si>
  <si>
    <t>iMUDI367</t>
  </si>
  <si>
    <t>CCAGGACATT</t>
  </si>
  <si>
    <t>TAGAGACACG</t>
  </si>
  <si>
    <t>CGTGTCTCTA</t>
  </si>
  <si>
    <t>PlateD_H10</t>
  </si>
  <si>
    <t>iMUDI368</t>
  </si>
  <si>
    <t>ACGTGGCATT</t>
  </si>
  <si>
    <t>CCAGCTCAGT</t>
  </si>
  <si>
    <t>ACTGAGCTGG</t>
  </si>
  <si>
    <t>PlateD_A11</t>
  </si>
  <si>
    <t>iMUDI369</t>
  </si>
  <si>
    <t>AAGCAGGACG</t>
  </si>
  <si>
    <t>ATGGCTCATA</t>
  </si>
  <si>
    <t>TATGAGCCAT</t>
  </si>
  <si>
    <t>PlateD_B11</t>
  </si>
  <si>
    <t>iMUDI370</t>
  </si>
  <si>
    <t>ACGAGTCGGT</t>
  </si>
  <si>
    <t>CGGAGTGAAG</t>
  </si>
  <si>
    <t>CTTCACTCCG</t>
  </si>
  <si>
    <t>PlateD_C11</t>
  </si>
  <si>
    <t>iMUDI371</t>
  </si>
  <si>
    <t>AGTGTACGCG</t>
  </si>
  <si>
    <t>TACCTATGGT</t>
  </si>
  <si>
    <t>ACCATAGGTA</t>
  </si>
  <si>
    <t>PlateD_D11</t>
  </si>
  <si>
    <t>iMUDI372</t>
  </si>
  <si>
    <t>ACCGACCATT</t>
  </si>
  <si>
    <t>ATGAGACAGT</t>
  </si>
  <si>
    <t>ACTGTCTCAT</t>
  </si>
  <si>
    <t>PlateD_E11</t>
  </si>
  <si>
    <t>iMUDI373</t>
  </si>
  <si>
    <t>TTGCTAACGT</t>
  </si>
  <si>
    <t>CTAAGAGTTG</t>
  </si>
  <si>
    <t>CAACTCTTAG</t>
  </si>
  <si>
    <t>PlateD_F11</t>
  </si>
  <si>
    <t>iMUDI374</t>
  </si>
  <si>
    <t>CTTGATACTG</t>
  </si>
  <si>
    <t>TAACCGTATG</t>
  </si>
  <si>
    <t>CATACGGTTA</t>
  </si>
  <si>
    <t>PlateD_G11</t>
  </si>
  <si>
    <t>iMUDI375</t>
  </si>
  <si>
    <t>CTGGATAAGT</t>
  </si>
  <si>
    <t>AGAGTCCATG</t>
  </si>
  <si>
    <t>CATGGACTCT</t>
  </si>
  <si>
    <t>PlateD_H11</t>
  </si>
  <si>
    <t>iMUDI771</t>
  </si>
  <si>
    <t>ACCGAAGCCA</t>
  </si>
  <si>
    <t>GACTCTTCCA</t>
  </si>
  <si>
    <t>TGGAAGAGTC</t>
  </si>
  <si>
    <t>PlateD_A12</t>
  </si>
  <si>
    <t>iMUDI377</t>
  </si>
  <si>
    <t>GTCCATGAGT</t>
  </si>
  <si>
    <t>TATGGCTTGT</t>
  </si>
  <si>
    <t>ACAAGCCATA</t>
  </si>
  <si>
    <t>PlateD_B12</t>
  </si>
  <si>
    <t>iMUDI378</t>
  </si>
  <si>
    <t>ACTCCAGTCG</t>
  </si>
  <si>
    <t>CGTTGTTCCT</t>
  </si>
  <si>
    <t>AGGAACAACG</t>
  </si>
  <si>
    <t>PlateD_C12</t>
  </si>
  <si>
    <t>iMUDI379</t>
  </si>
  <si>
    <t>TCTCAGCACG</t>
  </si>
  <si>
    <t>CCGACATTAG</t>
  </si>
  <si>
    <t>CTAATGTCGG</t>
  </si>
  <si>
    <t>PlateD_D12</t>
  </si>
  <si>
    <t>iMUDI380</t>
  </si>
  <si>
    <t>ATCGTGATGT</t>
  </si>
  <si>
    <t>TGTGAAGGCA</t>
  </si>
  <si>
    <t>TGCCTTCACA</t>
  </si>
  <si>
    <t>PlateD_E12</t>
  </si>
  <si>
    <t>iMUDI772</t>
  </si>
  <si>
    <t>TGGCTTCGGT</t>
  </si>
  <si>
    <t>PlateD_F12</t>
  </si>
  <si>
    <t>iMUDI382</t>
  </si>
  <si>
    <t>GAGATCGGCT</t>
  </si>
  <si>
    <t>CCGACTAGGA</t>
  </si>
  <si>
    <t>TCCTAGTCGG</t>
  </si>
  <si>
    <t>PlateD_G12</t>
  </si>
  <si>
    <t>iMUDI383</t>
  </si>
  <si>
    <t>CTACGTCTCG</t>
  </si>
  <si>
    <t>AACATTACCG</t>
  </si>
  <si>
    <t>CGGTAATGTT</t>
  </si>
  <si>
    <t>PlateD_H12</t>
  </si>
  <si>
    <t>iMUDI384</t>
  </si>
  <si>
    <t>CTCAGGCTGT</t>
  </si>
  <si>
    <t>CCTAATTCGT</t>
  </si>
  <si>
    <t>ACGAATTAGG</t>
  </si>
  <si>
    <t>Covaris 96 Index Kit IL UDI Set E (96)</t>
  </si>
  <si>
    <t>PlateE_A01</t>
  </si>
  <si>
    <t>iMUDI385</t>
  </si>
  <si>
    <t>AAGGCACAAT</t>
  </si>
  <si>
    <t>PlateE_B01</t>
  </si>
  <si>
    <t>iMUDI386</t>
  </si>
  <si>
    <t>CGGTTCCACA</t>
  </si>
  <si>
    <t>PlateE_C01</t>
  </si>
  <si>
    <t>iMUDI387</t>
  </si>
  <si>
    <t>GCCAATATTC</t>
  </si>
  <si>
    <t>iMUDI-385</t>
  </si>
  <si>
    <t>iMUDI-393</t>
  </si>
  <si>
    <t>iMUDI-401</t>
  </si>
  <si>
    <t>iMUDI-409</t>
  </si>
  <si>
    <t>iMUDI-417</t>
  </si>
  <si>
    <t>iMUDI-425</t>
  </si>
  <si>
    <t>iMUDI-433</t>
  </si>
  <si>
    <t>iMUDI-441</t>
  </si>
  <si>
    <t>iMUDI-774</t>
  </si>
  <si>
    <t>iMUDI-457</t>
  </si>
  <si>
    <t>iMUDI-465</t>
  </si>
  <si>
    <t>iMUDI-473</t>
  </si>
  <si>
    <t>PlateE_D01</t>
  </si>
  <si>
    <t>iMUDI388</t>
  </si>
  <si>
    <t>iMUDI-386</t>
  </si>
  <si>
    <t>iMUDI-394</t>
  </si>
  <si>
    <t>iMUDI-402</t>
  </si>
  <si>
    <t>iMUDI-410</t>
  </si>
  <si>
    <t>iMUDI-418</t>
  </si>
  <si>
    <t>iMUDI-426</t>
  </si>
  <si>
    <t>iMUDI-434</t>
  </si>
  <si>
    <t>iMUDI-442</t>
  </si>
  <si>
    <t>iMUDI-450</t>
  </si>
  <si>
    <t>iMUDI-458</t>
  </si>
  <si>
    <t>iMUDI-775</t>
  </si>
  <si>
    <t>iMUDI-474</t>
  </si>
  <si>
    <t>PlateE_E01</t>
  </si>
  <si>
    <t>iMUDI389</t>
  </si>
  <si>
    <t>iMUDI-387</t>
  </si>
  <si>
    <t>iMUDI-395</t>
  </si>
  <si>
    <t>iMUDI-403</t>
  </si>
  <si>
    <t>iMUDI-411</t>
  </si>
  <si>
    <t>iMUDI-419</t>
  </si>
  <si>
    <t>iMUDI-427</t>
  </si>
  <si>
    <t>iMUDI-435</t>
  </si>
  <si>
    <t>iMUDI-443</t>
  </si>
  <si>
    <t>iMUDI-451</t>
  </si>
  <si>
    <t>iMUDI-459</t>
  </si>
  <si>
    <t>iMUDI-467</t>
  </si>
  <si>
    <t>iMUDI-475</t>
  </si>
  <si>
    <t>PlateE_F01</t>
  </si>
  <si>
    <t>iMUDI390</t>
  </si>
  <si>
    <t>CATAGGTATC</t>
  </si>
  <si>
    <t>iMUDI-388</t>
  </si>
  <si>
    <t>iMUDI-396</t>
  </si>
  <si>
    <t>iMUDI-404</t>
  </si>
  <si>
    <t>iMUDI-412</t>
  </si>
  <si>
    <t>iMUDI-420</t>
  </si>
  <si>
    <t>iMUDI-428</t>
  </si>
  <si>
    <t>iMUDI-436</t>
  </si>
  <si>
    <t>iMUDI-444</t>
  </si>
  <si>
    <t>iMUDI-452</t>
  </si>
  <si>
    <t>iMUDI-460</t>
  </si>
  <si>
    <t>iMUDI-468</t>
  </si>
  <si>
    <t>iMUDI-476</t>
  </si>
  <si>
    <t>PlateE_G01</t>
  </si>
  <si>
    <t>iMUDI391</t>
  </si>
  <si>
    <t>GCCATCAGAG</t>
  </si>
  <si>
    <t>iMUDI-389</t>
  </si>
  <si>
    <t>iMUDI-397</t>
  </si>
  <si>
    <t>iMUDI-405</t>
  </si>
  <si>
    <t>iMUDI-413</t>
  </si>
  <si>
    <t>iMUDI-421</t>
  </si>
  <si>
    <t>iMUDI-429</t>
  </si>
  <si>
    <t>iMUDI-437</t>
  </si>
  <si>
    <t>iMUDI-445</t>
  </si>
  <si>
    <t>iMUDI-453</t>
  </si>
  <si>
    <t>iMUDI-461</t>
  </si>
  <si>
    <t>iMUDI-469</t>
  </si>
  <si>
    <t>iMUDI-477</t>
  </si>
  <si>
    <t>PlateE_H01</t>
  </si>
  <si>
    <t>iMUDI392</t>
  </si>
  <si>
    <t>TGGTCTTAGA</t>
  </si>
  <si>
    <t>iMUDI-390</t>
  </si>
  <si>
    <t>iMUDI-398</t>
  </si>
  <si>
    <t>iMUDI-406</t>
  </si>
  <si>
    <t>iMUDI-414</t>
  </si>
  <si>
    <t>iMUDI-422</t>
  </si>
  <si>
    <t>iMUDI-430</t>
  </si>
  <si>
    <t>iMUDI-438</t>
  </si>
  <si>
    <t>iMUDI-446</t>
  </si>
  <si>
    <t>iMUDI-454</t>
  </si>
  <si>
    <t>iMUDI-462</t>
  </si>
  <si>
    <t>iMUDI-470</t>
  </si>
  <si>
    <t>iMUDI-478</t>
  </si>
  <si>
    <t>PlateE_A02</t>
  </si>
  <si>
    <t>iMUDI393</t>
  </si>
  <si>
    <t>ATTGGACTTG</t>
  </si>
  <si>
    <t>iMUDI-391</t>
  </si>
  <si>
    <t>iMUDI-399</t>
  </si>
  <si>
    <t>iMUDI-773</t>
  </si>
  <si>
    <t>iMUDI-415</t>
  </si>
  <si>
    <t>iMUDI-423</t>
  </si>
  <si>
    <t>iMUDI-431</t>
  </si>
  <si>
    <t>iMUDI-439</t>
  </si>
  <si>
    <t>iMUDI-447</t>
  </si>
  <si>
    <t>iMUDI-455</t>
  </si>
  <si>
    <t>iMUDI-463</t>
  </si>
  <si>
    <t>iMUDI-471</t>
  </si>
  <si>
    <t>iMUDI-479</t>
  </si>
  <si>
    <t>PlateE_B02</t>
  </si>
  <si>
    <t>iMUDI394</t>
  </si>
  <si>
    <t>CCATTATCGA</t>
  </si>
  <si>
    <t>iMUDI-392</t>
  </si>
  <si>
    <t>iMUDI-400</t>
  </si>
  <si>
    <t>iMUDI-408</t>
  </si>
  <si>
    <t>iMUDI-416</t>
  </si>
  <si>
    <t>iMUDI-424</t>
  </si>
  <si>
    <t>iMUDI-432</t>
  </si>
  <si>
    <t>iMUDI-440</t>
  </si>
  <si>
    <t>iMUDI-448</t>
  </si>
  <si>
    <t>iMUDI-456</t>
  </si>
  <si>
    <t>iMUDI-464</t>
  </si>
  <si>
    <t>iMUDI-472</t>
  </si>
  <si>
    <t>iMUDI-480</t>
  </si>
  <si>
    <t>PlateE_C02</t>
  </si>
  <si>
    <t>iMUDI395</t>
  </si>
  <si>
    <t>GAACTGTACT</t>
  </si>
  <si>
    <t>PlateE_D02</t>
  </si>
  <si>
    <t>iMUDI396</t>
  </si>
  <si>
    <t>TGCAGGAGAC</t>
  </si>
  <si>
    <t>PlateE_E02</t>
  </si>
  <si>
    <t>iMUDI397</t>
  </si>
  <si>
    <t>AACCGGAAGG</t>
  </si>
  <si>
    <t>PlateE_F02</t>
  </si>
  <si>
    <t>iMUDI398</t>
  </si>
  <si>
    <t>CTGGACCAAC</t>
  </si>
  <si>
    <t>PlateE_G02</t>
  </si>
  <si>
    <t>iMUDI399</t>
  </si>
  <si>
    <t>GCTTCGAGCT</t>
  </si>
  <si>
    <t>PlateE_H02</t>
  </si>
  <si>
    <t>iMUDI400</t>
  </si>
  <si>
    <t>TGAGGCTGTA</t>
  </si>
  <si>
    <t>PlateE_A03</t>
  </si>
  <si>
    <t>iMUDI401</t>
  </si>
  <si>
    <t>ACCGGTATAT</t>
  </si>
  <si>
    <t>PlateE_B03</t>
  </si>
  <si>
    <t>iMUDI402</t>
  </si>
  <si>
    <t>PlateE_C03</t>
  </si>
  <si>
    <t>iMUDI403</t>
  </si>
  <si>
    <t>GAACTCAATC</t>
  </si>
  <si>
    <t>PlateE_D03</t>
  </si>
  <si>
    <t>iMUDI404</t>
  </si>
  <si>
    <t>TGTTAAGTGG</t>
  </si>
  <si>
    <t>PlateE_E03</t>
  </si>
  <si>
    <t>iMUDI405</t>
  </si>
  <si>
    <t>AGGAACTGCT</t>
  </si>
  <si>
    <t>PlateE_F03</t>
  </si>
  <si>
    <t>iMUDI406</t>
  </si>
  <si>
    <t>CCAATAGAAC</t>
  </si>
  <si>
    <t>PlateE_G03</t>
  </si>
  <si>
    <t>iMUDI773</t>
  </si>
  <si>
    <t>GTGCCATTGG</t>
  </si>
  <si>
    <t>PlateE_H03</t>
  </si>
  <si>
    <t>iMUDI408</t>
  </si>
  <si>
    <t>TAACCACTGG</t>
  </si>
  <si>
    <t>PlateE_A04</t>
  </si>
  <si>
    <t>iMUDI409</t>
  </si>
  <si>
    <t>ACCTACCATT</t>
  </si>
  <si>
    <t>PlateE_B04</t>
  </si>
  <si>
    <t>iMUDI410</t>
  </si>
  <si>
    <t>AGTGGTTACA</t>
  </si>
  <si>
    <t>PlateE_C04</t>
  </si>
  <si>
    <t>iMUDI411</t>
  </si>
  <si>
    <t>CCTTGCGGTT</t>
  </si>
  <si>
    <t>PlateE_D04</t>
  </si>
  <si>
    <t>iMUDI412</t>
  </si>
  <si>
    <t>GTTCCAGAAC</t>
  </si>
  <si>
    <t>PlateE_E04</t>
  </si>
  <si>
    <t>iMUDI413</t>
  </si>
  <si>
    <t>TAGGTTCCGG</t>
  </si>
  <si>
    <t>PlateE_F04</t>
  </si>
  <si>
    <t>iMUDI414</t>
  </si>
  <si>
    <t>ACAGCCGCTT</t>
  </si>
  <si>
    <t>PlateE_G04</t>
  </si>
  <si>
    <t>iMUDI415</t>
  </si>
  <si>
    <t>AACAACCGAA</t>
  </si>
  <si>
    <t>PlateE_H04</t>
  </si>
  <si>
    <t>iMUDI416</t>
  </si>
  <si>
    <t>PlateE_A05</t>
  </si>
  <si>
    <t>iMUDI417</t>
  </si>
  <si>
    <t>GTGTGTAAGC</t>
  </si>
  <si>
    <t>PlateE_B05</t>
  </si>
  <si>
    <t>iMUDI418</t>
  </si>
  <si>
    <t>TGGTGAATCT</t>
  </si>
  <si>
    <t>PlateE_C05</t>
  </si>
  <si>
    <t>iMUDI419</t>
  </si>
  <si>
    <t>CAAGTCTGGT</t>
  </si>
  <si>
    <t>PlateE_D05</t>
  </si>
  <si>
    <t>iMUDI420</t>
  </si>
  <si>
    <t>AACTTGGCTC</t>
  </si>
  <si>
    <t>PlateE_E05</t>
  </si>
  <si>
    <t>iMUDI421</t>
  </si>
  <si>
    <t>CGGTAGAGGA</t>
  </si>
  <si>
    <t>TCCTCTACCG</t>
  </si>
  <si>
    <t>PlateE_F05</t>
  </si>
  <si>
    <t>iMUDI422</t>
  </si>
  <si>
    <t>GCTTAATACG</t>
  </si>
  <si>
    <t>PlateE_G05</t>
  </si>
  <si>
    <t>iMUDI423</t>
  </si>
  <si>
    <t>TTGGTGCGAT</t>
  </si>
  <si>
    <t>PlateE_H05</t>
  </si>
  <si>
    <t>iMUDI424</t>
  </si>
  <si>
    <t>ACGAAGGCGA</t>
  </si>
  <si>
    <t>PlateE_A06</t>
  </si>
  <si>
    <t>iMUDI425</t>
  </si>
  <si>
    <t>AGGATTGTTC</t>
  </si>
  <si>
    <t>PlateE_B06</t>
  </si>
  <si>
    <t>iMUDI426</t>
  </si>
  <si>
    <t>PlateE_C06</t>
  </si>
  <si>
    <t>iMUDI427</t>
  </si>
  <si>
    <t>GCTTCTCTAA</t>
  </si>
  <si>
    <t>PlateE_D06</t>
  </si>
  <si>
    <t>iMUDI428</t>
  </si>
  <si>
    <t>TAGAACCTCT</t>
  </si>
  <si>
    <t>PlateE_E06</t>
  </si>
  <si>
    <t>iMUDI429</t>
  </si>
  <si>
    <t>AATAGCAGTG</t>
  </si>
  <si>
    <t>PlateE_F06</t>
  </si>
  <si>
    <t>iMUDI430</t>
  </si>
  <si>
    <t>ACCAAGTAAG</t>
  </si>
  <si>
    <t>PlateE_G06</t>
  </si>
  <si>
    <t>iMUDI431</t>
  </si>
  <si>
    <t>CGAGAAGGTT</t>
  </si>
  <si>
    <t>PlateE_H06</t>
  </si>
  <si>
    <t>iMUDI432</t>
  </si>
  <si>
    <t>GAAGAGACGC</t>
  </si>
  <si>
    <t>PlateE_A07</t>
  </si>
  <si>
    <t>iMUDI433</t>
  </si>
  <si>
    <t>TTCAACCACA</t>
  </si>
  <si>
    <t>PlateE_B07</t>
  </si>
  <si>
    <t>iMUDI434</t>
  </si>
  <si>
    <t>AAGACTGACA</t>
  </si>
  <si>
    <t>PlateE_C07</t>
  </si>
  <si>
    <t>iMUDI435</t>
  </si>
  <si>
    <t>AGGCCGATAA</t>
  </si>
  <si>
    <t>PlateE_D07</t>
  </si>
  <si>
    <t>iMUDI436</t>
  </si>
  <si>
    <t>GACGTTACGG</t>
  </si>
  <si>
    <t>CTTATACCTC</t>
  </si>
  <si>
    <t>PlateE_E07</t>
  </si>
  <si>
    <t>iMUDI437</t>
  </si>
  <si>
    <t>GAGTCAACGT</t>
  </si>
  <si>
    <t>PlateE_F07</t>
  </si>
  <si>
    <t>iMUDI438</t>
  </si>
  <si>
    <t>PlateE_G07</t>
  </si>
  <si>
    <t>iMUDI439</t>
  </si>
  <si>
    <t>AGCGCAACGA</t>
  </si>
  <si>
    <t>PlateE_H07</t>
  </si>
  <si>
    <t>iMUDI440</t>
  </si>
  <si>
    <t>ATACTCACCT</t>
  </si>
  <si>
    <t>PlateE_A08</t>
  </si>
  <si>
    <t>iMUDI441</t>
  </si>
  <si>
    <t>CGAGCTTGAC</t>
  </si>
  <si>
    <t>PlateE_B08</t>
  </si>
  <si>
    <t>iMUDI442</t>
  </si>
  <si>
    <t>GAATCCTTGA</t>
  </si>
  <si>
    <t>PlateE_C08</t>
  </si>
  <si>
    <t>iMUDI443</t>
  </si>
  <si>
    <t>TCTGCCAATG</t>
  </si>
  <si>
    <t>PlateE_D08</t>
  </si>
  <si>
    <t>iMUDI444</t>
  </si>
  <si>
    <t>ATCTGACCGA</t>
  </si>
  <si>
    <t>PlateE_E08</t>
  </si>
  <si>
    <t>iMUDI445</t>
  </si>
  <si>
    <t>AAGCTATGCA</t>
  </si>
  <si>
    <t>PlateE_F08</t>
  </si>
  <si>
    <t>iMUDI446</t>
  </si>
  <si>
    <t>CCTGGATGAG</t>
  </si>
  <si>
    <t>PlateE_G08</t>
  </si>
  <si>
    <t>iMUDI447</t>
  </si>
  <si>
    <t>GTGATCTCTT</t>
  </si>
  <si>
    <t>PlateE_H08</t>
  </si>
  <si>
    <t>iMUDI448</t>
  </si>
  <si>
    <t>PlateE_A09</t>
  </si>
  <si>
    <t>iMUDI774</t>
  </si>
  <si>
    <t>TGCCAAGGAG</t>
  </si>
  <si>
    <t>PlateE_B09</t>
  </si>
  <si>
    <t>iMUDI450</t>
  </si>
  <si>
    <t>ACTGTTCATC</t>
  </si>
  <si>
    <t>PlateE_C09</t>
  </si>
  <si>
    <t>iMUDI451</t>
  </si>
  <si>
    <t>CTCACAGGAA</t>
  </si>
  <si>
    <t>PlateE_D09</t>
  </si>
  <si>
    <t>iMUDI452</t>
  </si>
  <si>
    <t>GTTCGCCAGT</t>
  </si>
  <si>
    <t>PlateE_E09</t>
  </si>
  <si>
    <t>iMUDI453</t>
  </si>
  <si>
    <t>TAACAGGCCG</t>
  </si>
  <si>
    <t>PlateE_F09</t>
  </si>
  <si>
    <t>iMUDI454</t>
  </si>
  <si>
    <t>ACTCGAACGC</t>
  </si>
  <si>
    <t>PlateE_G09</t>
  </si>
  <si>
    <t>iMUDI455</t>
  </si>
  <si>
    <t>ATACATTCGC</t>
  </si>
  <si>
    <t>PlateE_H09</t>
  </si>
  <si>
    <t>iMUDI456</t>
  </si>
  <si>
    <t>CCACGCATAA</t>
  </si>
  <si>
    <t>PlateE_A10</t>
  </si>
  <si>
    <t>iMUDI457</t>
  </si>
  <si>
    <t>GTACCTAGTG</t>
  </si>
  <si>
    <t>PlateE_B10</t>
  </si>
  <si>
    <t>iMUDI458</t>
  </si>
  <si>
    <t>TGGACATCCT</t>
  </si>
  <si>
    <t>PlateE_C10</t>
  </si>
  <si>
    <t>iMUDI459</t>
  </si>
  <si>
    <t>TCCAACTCTA</t>
  </si>
  <si>
    <t>PlateE_D10</t>
  </si>
  <si>
    <t>iMUDI460</t>
  </si>
  <si>
    <t>AGCGAGAGTG</t>
  </si>
  <si>
    <t>PlateE_E10</t>
  </si>
  <si>
    <t>iMUDI461</t>
  </si>
  <si>
    <t>CCGAACAAGT</t>
  </si>
  <si>
    <t>PlateE_F10</t>
  </si>
  <si>
    <t>iMUDI462</t>
  </si>
  <si>
    <t>PlateE_G10</t>
  </si>
  <si>
    <t>iMUDI463</t>
  </si>
  <si>
    <t>ACAACGTTCA</t>
  </si>
  <si>
    <t>PlateE_H10</t>
  </si>
  <si>
    <t>iMUDI464</t>
  </si>
  <si>
    <t>CGCATTAAGG</t>
  </si>
  <si>
    <t>PlateE_A11</t>
  </si>
  <si>
    <t>iMUDI465</t>
  </si>
  <si>
    <t>TCCTTCAGGC</t>
  </si>
  <si>
    <t>PlateE_B11</t>
  </si>
  <si>
    <t>iMUDI775</t>
  </si>
  <si>
    <t>GAGGCTTGGT</t>
  </si>
  <si>
    <t>GTGAGGATGG</t>
  </si>
  <si>
    <t>CCATCCTCAC</t>
  </si>
  <si>
    <t>PlateE_C11</t>
  </si>
  <si>
    <t>iMUDI467</t>
  </si>
  <si>
    <t>CCGCTAACAG</t>
  </si>
  <si>
    <t>PlateE_D11</t>
  </si>
  <si>
    <t>iMUDI468</t>
  </si>
  <si>
    <t>TTCGCTCGGA</t>
  </si>
  <si>
    <t>PlateE_E11</t>
  </si>
  <si>
    <t>iMUDI469</t>
  </si>
  <si>
    <t>CTACGGCCTT</t>
  </si>
  <si>
    <t>PlateE_F11</t>
  </si>
  <si>
    <t>iMUDI470</t>
  </si>
  <si>
    <t>ACATAAGGTG</t>
  </si>
  <si>
    <t>PlateE_G11</t>
  </si>
  <si>
    <t>iMUDI471</t>
  </si>
  <si>
    <t>CTAGGCGAGA</t>
  </si>
  <si>
    <t>PlateE_H11</t>
  </si>
  <si>
    <t>iMUDI472</t>
  </si>
  <si>
    <t>TGAACGAGCT</t>
  </si>
  <si>
    <t>PlateE_A12</t>
  </si>
  <si>
    <t>iMUDI473</t>
  </si>
  <si>
    <t>AACACCTAGT</t>
  </si>
  <si>
    <t>PlateE_B12</t>
  </si>
  <si>
    <t>iMUDI474</t>
  </si>
  <si>
    <t>AGATCATCAG</t>
  </si>
  <si>
    <t>PlateE_C12</t>
  </si>
  <si>
    <t>iMUDI475</t>
  </si>
  <si>
    <t>TTCCTCCTGT</t>
  </si>
  <si>
    <t>PlateE_D12</t>
  </si>
  <si>
    <t>iMUDI476</t>
  </si>
  <si>
    <t>AATGAAGCTC</t>
  </si>
  <si>
    <t>PlateE_E12</t>
  </si>
  <si>
    <t>iMUDI477</t>
  </si>
  <si>
    <t>CGCCGATTGT</t>
  </si>
  <si>
    <t>PlateE_F12</t>
  </si>
  <si>
    <t>iMUDI478</t>
  </si>
  <si>
    <t>TCTCTGAAGA</t>
  </si>
  <si>
    <t>PlateE_G12</t>
  </si>
  <si>
    <t>iMUDI479</t>
  </si>
  <si>
    <t>CATTCCGAGG</t>
  </si>
  <si>
    <t>PlateE_H12</t>
  </si>
  <si>
    <t>iMUDI480</t>
  </si>
  <si>
    <t>TTCGAGTCAT</t>
  </si>
  <si>
    <t>Covaris 96 Index Kit IL UDI Set F (96)</t>
  </si>
  <si>
    <t>PlateF_A01</t>
  </si>
  <si>
    <t>iMUDI481</t>
  </si>
  <si>
    <t>ATCTCCTCTT</t>
  </si>
  <si>
    <t>PlateF_B01</t>
  </si>
  <si>
    <t>iMUDI482</t>
  </si>
  <si>
    <t>CGACTCATGG</t>
  </si>
  <si>
    <t>PlateF_C01</t>
  </si>
  <si>
    <t>iMUDI483</t>
  </si>
  <si>
    <t>GCGTATCGCA</t>
  </si>
  <si>
    <t>iMUDI-481</t>
  </si>
  <si>
    <t>iMUDI-489</t>
  </si>
  <si>
    <t>iMUDI-497</t>
  </si>
  <si>
    <t>iMUDI-505</t>
  </si>
  <si>
    <t>iMUDI-513</t>
  </si>
  <si>
    <t>iMUDI-521</t>
  </si>
  <si>
    <t>iMUDI-529</t>
  </si>
  <si>
    <t>iMUDI-777</t>
  </si>
  <si>
    <t>iMUDI-545</t>
  </si>
  <si>
    <t>iMUDI-553</t>
  </si>
  <si>
    <t>iMUDI-561</t>
  </si>
  <si>
    <t>iMUDI-569</t>
  </si>
  <si>
    <t>PlateF_D01</t>
  </si>
  <si>
    <t>iMUDI484</t>
  </si>
  <si>
    <t>TATGGAGAAC</t>
  </si>
  <si>
    <t>iMUDI-482</t>
  </si>
  <si>
    <t>iMUDI-490</t>
  </si>
  <si>
    <t>iMUDI-498</t>
  </si>
  <si>
    <t>iMUDI-506</t>
  </si>
  <si>
    <t>iMUDI-514</t>
  </si>
  <si>
    <t>iMUDI-522</t>
  </si>
  <si>
    <t>iMUDI-530</t>
  </si>
  <si>
    <t>iMUDI-538</t>
  </si>
  <si>
    <t>iMUDI-546</t>
  </si>
  <si>
    <t>iMUDI-554</t>
  </si>
  <si>
    <t>iMUDI-562</t>
  </si>
  <si>
    <t>iMUDI-570</t>
  </si>
  <si>
    <t>PlateF_E01</t>
  </si>
  <si>
    <t>iMUDI485</t>
  </si>
  <si>
    <t>AGCTCCAAGG</t>
  </si>
  <si>
    <t>iMUDI-483</t>
  </si>
  <si>
    <t>iMUDI-491</t>
  </si>
  <si>
    <t>iMUDI-499</t>
  </si>
  <si>
    <t>iMUDI-507</t>
  </si>
  <si>
    <t>iMUDI-515</t>
  </si>
  <si>
    <t>iMUDI-523</t>
  </si>
  <si>
    <t>iMUDI-531</t>
  </si>
  <si>
    <t>iMUDI-539</t>
  </si>
  <si>
    <t>iMUDI-547</t>
  </si>
  <si>
    <t>iMUDI-555</t>
  </si>
  <si>
    <t>iMUDI-563</t>
  </si>
  <si>
    <t>iMUDI-571</t>
  </si>
  <si>
    <t>PlateF_F01</t>
  </si>
  <si>
    <t>iMUDI486</t>
  </si>
  <si>
    <t>CCAACCGTCT</t>
  </si>
  <si>
    <t>iMUDI-484</t>
  </si>
  <si>
    <t>iMUDI-492</t>
  </si>
  <si>
    <t>iMUDI-500</t>
  </si>
  <si>
    <t>iMUDI-508</t>
  </si>
  <si>
    <t>iMUDI-516</t>
  </si>
  <si>
    <t>iMUDI-524</t>
  </si>
  <si>
    <t>iMUDI-532</t>
  </si>
  <si>
    <t>iMUDI-540</t>
  </si>
  <si>
    <t>iMUDI-548</t>
  </si>
  <si>
    <t>iMUDI-556</t>
  </si>
  <si>
    <t>iMUDI-564</t>
  </si>
  <si>
    <t>iMUDI-572</t>
  </si>
  <si>
    <t>PlateF_G01</t>
  </si>
  <si>
    <t>iMUDI487</t>
  </si>
  <si>
    <t>iMUDI-485</t>
  </si>
  <si>
    <t>iMUDI-493</t>
  </si>
  <si>
    <t>iMUDI-501</t>
  </si>
  <si>
    <t>iMUDI-509</t>
  </si>
  <si>
    <t>iMUDI-517</t>
  </si>
  <si>
    <t>iMUDI-525</t>
  </si>
  <si>
    <t>iMUDI-533</t>
  </si>
  <si>
    <t>iMUDI-541</t>
  </si>
  <si>
    <t>iMUDI-549</t>
  </si>
  <si>
    <t>iMUDI-557</t>
  </si>
  <si>
    <t>iMUDI-565</t>
  </si>
  <si>
    <t>iMUDI-573</t>
  </si>
  <si>
    <t>PlateF_H01</t>
  </si>
  <si>
    <t>iMUDI488</t>
  </si>
  <si>
    <t>TTGGTCACAA</t>
  </si>
  <si>
    <t>iMUDI-486</t>
  </si>
  <si>
    <t>iMUDI-494</t>
  </si>
  <si>
    <t>iMUDI-502</t>
  </si>
  <si>
    <t>iMUDI-776</t>
  </si>
  <si>
    <t>iMUDI-518</t>
  </si>
  <si>
    <t>iMUDI-526</t>
  </si>
  <si>
    <t>iMUDI-534</t>
  </si>
  <si>
    <t>iMUDI-542</t>
  </si>
  <si>
    <t>iMUDI-550</t>
  </si>
  <si>
    <t>iMUDI-558</t>
  </si>
  <si>
    <t>iMUDI-566</t>
  </si>
  <si>
    <t>iMUDI-574</t>
  </si>
  <si>
    <t>PlateF_A02</t>
  </si>
  <si>
    <t>iMUDI489</t>
  </si>
  <si>
    <t>ATCGATGCTA</t>
  </si>
  <si>
    <t>iMUDI-487</t>
  </si>
  <si>
    <t>iMUDI-495</t>
  </si>
  <si>
    <t>iMUDI-503</t>
  </si>
  <si>
    <t>iMUDI-511</t>
  </si>
  <si>
    <t>iMUDI-519</t>
  </si>
  <si>
    <t>iMUDI-527</t>
  </si>
  <si>
    <t>iMUDI-535</t>
  </si>
  <si>
    <t>iMUDI-543</t>
  </si>
  <si>
    <t>iMUDI-551</t>
  </si>
  <si>
    <t>iMUDI-559</t>
  </si>
  <si>
    <t>iMUDI-567</t>
  </si>
  <si>
    <t>iMUDI-575</t>
  </si>
  <si>
    <t>PlateF_B02</t>
  </si>
  <si>
    <t>iMUDI490</t>
  </si>
  <si>
    <t>CGCAGATACG</t>
  </si>
  <si>
    <t>iMUDI-488</t>
  </si>
  <si>
    <t>iMUDI-496</t>
  </si>
  <si>
    <t>iMUDI-504</t>
  </si>
  <si>
    <t>iMUDI-512</t>
  </si>
  <si>
    <t>iMUDI-520</t>
  </si>
  <si>
    <t>iMUDI-528</t>
  </si>
  <si>
    <t>iMUDI-536</t>
  </si>
  <si>
    <t>iMUDI-544</t>
  </si>
  <si>
    <t>iMUDI-552</t>
  </si>
  <si>
    <t>iMUDI-560</t>
  </si>
  <si>
    <t>iMUDI-568</t>
  </si>
  <si>
    <t>iMUDI-576</t>
  </si>
  <si>
    <t>PlateF_C02</t>
  </si>
  <si>
    <t>iMUDI491</t>
  </si>
  <si>
    <t>PlateF_D02</t>
  </si>
  <si>
    <t>iMUDI492</t>
  </si>
  <si>
    <t>TAGCCTCAAC</t>
  </si>
  <si>
    <t>PlateF_E02</t>
  </si>
  <si>
    <t>iMUDI493</t>
  </si>
  <si>
    <t>ATTGGTAAGG</t>
  </si>
  <si>
    <t>PlateF_F02</t>
  </si>
  <si>
    <t>iMUDI494</t>
  </si>
  <si>
    <t>CCGAGAAGAC</t>
  </si>
  <si>
    <t>PlateF_G02</t>
  </si>
  <si>
    <t>iMUDI495</t>
  </si>
  <si>
    <t>GCTAGTCAGC</t>
  </si>
  <si>
    <t>PlateF_H02</t>
  </si>
  <si>
    <t>iMUDI496</t>
  </si>
  <si>
    <t>PlateF_A03</t>
  </si>
  <si>
    <t>iMUDI497</t>
  </si>
  <si>
    <t>ATGCGCAATT</t>
  </si>
  <si>
    <t>PlateF_B03</t>
  </si>
  <si>
    <t>iMUDI498</t>
  </si>
  <si>
    <t>CGAGGATTAA</t>
  </si>
  <si>
    <t>PlateF_C03</t>
  </si>
  <si>
    <t>iMUDI499</t>
  </si>
  <si>
    <t>GAATGGACCG</t>
  </si>
  <si>
    <t>PlateF_D03</t>
  </si>
  <si>
    <t>iMUDI500</t>
  </si>
  <si>
    <t>TCTGCGTTGC</t>
  </si>
  <si>
    <t>PlateF_E03</t>
  </si>
  <si>
    <t>iMUDI501</t>
  </si>
  <si>
    <t>ACAAGCTCCT</t>
  </si>
  <si>
    <t>PlateF_F03</t>
  </si>
  <si>
    <t>iMUDI502</t>
  </si>
  <si>
    <t>CAACATACAC</t>
  </si>
  <si>
    <t>PlateF_G03</t>
  </si>
  <si>
    <t>iMUDI503</t>
  </si>
  <si>
    <t>GTTGACAGGA</t>
  </si>
  <si>
    <t>PlateF_H03</t>
  </si>
  <si>
    <t>iMUDI504</t>
  </si>
  <si>
    <t>PlateF_A04</t>
  </si>
  <si>
    <t>iMUDI505</t>
  </si>
  <si>
    <t>AACAAGGTAC</t>
  </si>
  <si>
    <t>PlateF_B04</t>
  </si>
  <si>
    <t>iMUDI506</t>
  </si>
  <si>
    <t>ACCACCGGTA</t>
  </si>
  <si>
    <t>PlateF_C04</t>
  </si>
  <si>
    <t>iMUDI507</t>
  </si>
  <si>
    <t>CGTAACACCT</t>
  </si>
  <si>
    <t>PlateF_D04</t>
  </si>
  <si>
    <t>iMUDI508</t>
  </si>
  <si>
    <t>GTCAACCTAG</t>
  </si>
  <si>
    <t>PlateF_E04</t>
  </si>
  <si>
    <t>iMUDI509</t>
  </si>
  <si>
    <t>PlateF_F04</t>
  </si>
  <si>
    <t>iMUDI776</t>
  </si>
  <si>
    <t>GAATTCGCGA</t>
  </si>
  <si>
    <t>TCCACATTGT</t>
  </si>
  <si>
    <t>ACAATGTGGA</t>
  </si>
  <si>
    <t>PlateF_G04</t>
  </si>
  <si>
    <t>iMUDI511</t>
  </si>
  <si>
    <t>ACCATTCCAA</t>
  </si>
  <si>
    <t>PlateF_H04</t>
  </si>
  <si>
    <t>iMUDI512</t>
  </si>
  <si>
    <t>CGTTATTGTC</t>
  </si>
  <si>
    <t>PlateF_A05</t>
  </si>
  <si>
    <t>iMUDI513</t>
  </si>
  <si>
    <t>GTCGGTCTGT</t>
  </si>
  <si>
    <t>PlateF_B05</t>
  </si>
  <si>
    <t>iMUDI514</t>
  </si>
  <si>
    <t>TACGTATTCG</t>
  </si>
  <si>
    <t>PlateF_C05</t>
  </si>
  <si>
    <t>iMUDI515</t>
  </si>
  <si>
    <t>AACCAGCCAG</t>
  </si>
  <si>
    <t>PlateF_D05</t>
  </si>
  <si>
    <t>iMUDI516</t>
  </si>
  <si>
    <t>AGCGGACCAT</t>
  </si>
  <si>
    <t>PlateF_E05</t>
  </si>
  <si>
    <t>iMUDI517</t>
  </si>
  <si>
    <t>PlateF_F05</t>
  </si>
  <si>
    <t>iMUDI518</t>
  </si>
  <si>
    <t>PlateF_G05</t>
  </si>
  <si>
    <t>iMUDI519</t>
  </si>
  <si>
    <t>TTAAGCCTGC</t>
  </si>
  <si>
    <t>PlateF_H05</t>
  </si>
  <si>
    <t>iMUDI520</t>
  </si>
  <si>
    <t>CCTGTACTCG</t>
  </si>
  <si>
    <t>PlateF_A06</t>
  </si>
  <si>
    <t>iMUDI521</t>
  </si>
  <si>
    <t>AGGCAAGAGC</t>
  </si>
  <si>
    <t>PlateF_B06</t>
  </si>
  <si>
    <t>iMUDI522</t>
  </si>
  <si>
    <t>CCTCAAGATT</t>
  </si>
  <si>
    <t>PlateF_C06</t>
  </si>
  <si>
    <t>iMUDI523</t>
  </si>
  <si>
    <t>GACCGTTAAG</t>
  </si>
  <si>
    <t>PlateF_D06</t>
  </si>
  <si>
    <t>iMUDI524</t>
  </si>
  <si>
    <t>TTACTGTCCA</t>
  </si>
  <si>
    <t>PlateF_E06</t>
  </si>
  <si>
    <t>iMUDI525</t>
  </si>
  <si>
    <t>ACAGTGCCGA</t>
  </si>
  <si>
    <t>TCGGCACTGT</t>
  </si>
  <si>
    <t>PlateF_F06</t>
  </si>
  <si>
    <t>iMUDI526</t>
  </si>
  <si>
    <t>AGGTGTGTGA</t>
  </si>
  <si>
    <t>PlateF_G06</t>
  </si>
  <si>
    <t>iMUDI527</t>
  </si>
  <si>
    <t>CTAATTGCAG</t>
  </si>
  <si>
    <t>PlateF_H06</t>
  </si>
  <si>
    <t>iMUDI528</t>
  </si>
  <si>
    <t>PlateF_A07</t>
  </si>
  <si>
    <t>iMUDI529</t>
  </si>
  <si>
    <t>TAGTGTGGCT</t>
  </si>
  <si>
    <t>PlateF_B07</t>
  </si>
  <si>
    <t>iMUDI530</t>
  </si>
  <si>
    <t>CACAAGCTTA</t>
  </si>
  <si>
    <t>PlateF_C07</t>
  </si>
  <si>
    <t>iMUDI531</t>
  </si>
  <si>
    <t>AGTTCTACCA</t>
  </si>
  <si>
    <t>PlateF_D07</t>
  </si>
  <si>
    <t>iMUDI532</t>
  </si>
  <si>
    <t>CTGTTCCGGT</t>
  </si>
  <si>
    <t>PlateF_E07</t>
  </si>
  <si>
    <t>iMUDI533</t>
  </si>
  <si>
    <t>GAGTGGCTTC</t>
  </si>
  <si>
    <t>PlateF_F07</t>
  </si>
  <si>
    <t>iMUDI534</t>
  </si>
  <si>
    <t>TCCTCTCGAG</t>
  </si>
  <si>
    <t>PlateF_G07</t>
  </si>
  <si>
    <t>iMUDI535</t>
  </si>
  <si>
    <t>ATACGAGGAG</t>
  </si>
  <si>
    <t>PlateF_H07</t>
  </si>
  <si>
    <t>iMUDI536</t>
  </si>
  <si>
    <t>PlateF_A08</t>
  </si>
  <si>
    <t>iMUDI777</t>
  </si>
  <si>
    <t>TGAGAATTGC</t>
  </si>
  <si>
    <t>TGGCCATATC</t>
  </si>
  <si>
    <t>GATATGGCCA</t>
  </si>
  <si>
    <t>PlateF_B08</t>
  </si>
  <si>
    <t>iMUDI538</t>
  </si>
  <si>
    <t>GCTTAACTGT</t>
  </si>
  <si>
    <t>PlateF_C08</t>
  </si>
  <si>
    <t>iMUDI539</t>
  </si>
  <si>
    <t>TGTGTCCTAC</t>
  </si>
  <si>
    <t>PlateF_D08</t>
  </si>
  <si>
    <t>iMUDI540</t>
  </si>
  <si>
    <t>PlateF_E08</t>
  </si>
  <si>
    <t>iMUDI541</t>
  </si>
  <si>
    <t>AACAGAATGC</t>
  </si>
  <si>
    <t>PlateF_F08</t>
  </si>
  <si>
    <t>iMUDI542</t>
  </si>
  <si>
    <t>CCTGAGCGAA</t>
  </si>
  <si>
    <t>PlateF_G08</t>
  </si>
  <si>
    <t>iMUDI543</t>
  </si>
  <si>
    <t>GTAACGGATT</t>
  </si>
  <si>
    <t>PlateF_H08</t>
  </si>
  <si>
    <t>iMUDI544</t>
  </si>
  <si>
    <t>TGTTGTAGAG</t>
  </si>
  <si>
    <t>PlateF_A09</t>
  </si>
  <si>
    <t>iMUDI545</t>
  </si>
  <si>
    <t>ACCAACATGA</t>
  </si>
  <si>
    <t>PlateF_B09</t>
  </si>
  <si>
    <t>iMUDI546</t>
  </si>
  <si>
    <t>ACACTGTAGC</t>
  </si>
  <si>
    <t>PlateF_C09</t>
  </si>
  <si>
    <t>iMUDI547</t>
  </si>
  <si>
    <t>CTCCGCTCAA</t>
  </si>
  <si>
    <t>PlateF_D09</t>
  </si>
  <si>
    <t>iMUDI548</t>
  </si>
  <si>
    <t>GATACTATGG</t>
  </si>
  <si>
    <t>PlateF_E09</t>
  </si>
  <si>
    <t>iMUDI549</t>
  </si>
  <si>
    <t>TGGCTCTTCT</t>
  </si>
  <si>
    <t>PlateF_F09</t>
  </si>
  <si>
    <t>iMUDI550</t>
  </si>
  <si>
    <t>AATCCACTAC</t>
  </si>
  <si>
    <t>PlateF_G09</t>
  </si>
  <si>
    <t>iMUDI551</t>
  </si>
  <si>
    <t>AGAAGAGGTC</t>
  </si>
  <si>
    <t>PlateF_H09</t>
  </si>
  <si>
    <t>iMUDI552</t>
  </si>
  <si>
    <t>CCATAGGCGT</t>
  </si>
  <si>
    <t>PlateF_A10</t>
  </si>
  <si>
    <t>iMUDI553</t>
  </si>
  <si>
    <t>GAACTCGGAA</t>
  </si>
  <si>
    <t>PlateF_B10</t>
  </si>
  <si>
    <t>iMUDI554</t>
  </si>
  <si>
    <t>TTCAGGAATG</t>
  </si>
  <si>
    <t>PlateF_C10</t>
  </si>
  <si>
    <t>iMUDI555</t>
  </si>
  <si>
    <t>AAGACGATTG</t>
  </si>
  <si>
    <t>PlateF_D10</t>
  </si>
  <si>
    <t>iMUDI556</t>
  </si>
  <si>
    <t>AGAGGCACTC</t>
  </si>
  <si>
    <t>PlateF_E10</t>
  </si>
  <si>
    <t>iMUDI557</t>
  </si>
  <si>
    <t>PlateF_F10</t>
  </si>
  <si>
    <t>iMUDI558</t>
  </si>
  <si>
    <t>PlateF_G10</t>
  </si>
  <si>
    <t>iMUDI559</t>
  </si>
  <si>
    <t>TCTCAAGCGA</t>
  </si>
  <si>
    <t>PlateF_H10</t>
  </si>
  <si>
    <t>iMUDI560</t>
  </si>
  <si>
    <t>AAGAGGTCTT</t>
  </si>
  <si>
    <t>PlateF_A11</t>
  </si>
  <si>
    <t>iMUDI561</t>
  </si>
  <si>
    <t>AATCATGTGG</t>
  </si>
  <si>
    <t>PlateF_B11</t>
  </si>
  <si>
    <t>iMUDI562</t>
  </si>
  <si>
    <t>CGACTAACTA</t>
  </si>
  <si>
    <t>PlateF_C11</t>
  </si>
  <si>
    <t>iMUDI563</t>
  </si>
  <si>
    <t>TCACGGTGAT</t>
  </si>
  <si>
    <t>PlateF_D11</t>
  </si>
  <si>
    <t>iMUDI564</t>
  </si>
  <si>
    <t>ACAGCCAACA</t>
  </si>
  <si>
    <t>PlateF_E11</t>
  </si>
  <si>
    <t>iMUDI565</t>
  </si>
  <si>
    <t>AAGGCTAGTT</t>
  </si>
  <si>
    <t>PlateF_F11</t>
  </si>
  <si>
    <t>iMUDI566</t>
  </si>
  <si>
    <t>PlateF_G11</t>
  </si>
  <si>
    <t>iMUDI567</t>
  </si>
  <si>
    <t>ACATAGTGAC</t>
  </si>
  <si>
    <t>PlateF_H11</t>
  </si>
  <si>
    <t>iMUDI568</t>
  </si>
  <si>
    <t>PlateF_A12</t>
  </si>
  <si>
    <t>iMUDI569</t>
  </si>
  <si>
    <t>TAGAGAGTGT</t>
  </si>
  <si>
    <t>PlateF_B12</t>
  </si>
  <si>
    <t>iMUDI570</t>
  </si>
  <si>
    <t>TCTTGCACGG</t>
  </si>
  <si>
    <t>PlateF_C12</t>
  </si>
  <si>
    <t>iMUDI571</t>
  </si>
  <si>
    <t>PlateF_D12</t>
  </si>
  <si>
    <t>iMUDI572</t>
  </si>
  <si>
    <t>TGGTACGCTT</t>
  </si>
  <si>
    <t>PlateF_E12</t>
  </si>
  <si>
    <t>iMUDI573</t>
  </si>
  <si>
    <t>AGGATCAGGC</t>
  </si>
  <si>
    <t>PlateF_F12</t>
  </si>
  <si>
    <t>iMUDI574</t>
  </si>
  <si>
    <t>CTTAGCGGAG</t>
  </si>
  <si>
    <t>PlateF_G12</t>
  </si>
  <si>
    <t>iMUDI575</t>
  </si>
  <si>
    <t>AACACACTCA</t>
  </si>
  <si>
    <t>PlateF_H12</t>
  </si>
  <si>
    <t>iMUDI576</t>
  </si>
  <si>
    <t>CATGCATCTT</t>
  </si>
  <si>
    <t>Covaris 96 Index Kit IL UDI Set G (96)</t>
  </si>
  <si>
    <t>PlateG_A01</t>
  </si>
  <si>
    <t>iMUDI577</t>
  </si>
  <si>
    <t>AAGCTCTCTG</t>
  </si>
  <si>
    <t>PlateG_B01</t>
  </si>
  <si>
    <t>iMUDI778</t>
  </si>
  <si>
    <t>CGGCTTAGGA</t>
  </si>
  <si>
    <t>CGTGAGAATT</t>
  </si>
  <si>
    <t>AATTCTCACG</t>
  </si>
  <si>
    <t>PlateG_C01</t>
  </si>
  <si>
    <t>iMUDI579</t>
  </si>
  <si>
    <t>GTTGTCGCGT</t>
  </si>
  <si>
    <t>iMUDI-577</t>
  </si>
  <si>
    <t>iMUDI-585</t>
  </si>
  <si>
    <t>iMUDI-593</t>
  </si>
  <si>
    <t>iMUDI-601</t>
  </si>
  <si>
    <t>iMUDI-609</t>
  </si>
  <si>
    <t>iMUDI-617</t>
  </si>
  <si>
    <t>iMUDI-625</t>
  </si>
  <si>
    <t>iMUDI-633</t>
  </si>
  <si>
    <t>iMUDI-641</t>
  </si>
  <si>
    <t>iMUDI-649</t>
  </si>
  <si>
    <t>iMUDI-657</t>
  </si>
  <si>
    <t>iMUDI-665</t>
  </si>
  <si>
    <t>PlateG_D01</t>
  </si>
  <si>
    <t>iMUDI580</t>
  </si>
  <si>
    <t>TCTGATCTCA</t>
  </si>
  <si>
    <t>iMUDI-778</t>
  </si>
  <si>
    <t>iMUDI-586</t>
  </si>
  <si>
    <t>iMUDI-594</t>
  </si>
  <si>
    <t>iMUDI-602</t>
  </si>
  <si>
    <t>iMUDI-610</t>
  </si>
  <si>
    <t>iMUDI-779</t>
  </si>
  <si>
    <t>iMUDI-626</t>
  </si>
  <si>
    <t>iMUDI-634</t>
  </si>
  <si>
    <t>iMUDI-642</t>
  </si>
  <si>
    <t>iMUDI-650</t>
  </si>
  <si>
    <t>iMUDI-658</t>
  </si>
  <si>
    <t>iMUDI-666</t>
  </si>
  <si>
    <t>PlateG_E01</t>
  </si>
  <si>
    <t>iMUDI581</t>
  </si>
  <si>
    <t>ACCACCACAC</t>
  </si>
  <si>
    <t>iMUDI-579</t>
  </si>
  <si>
    <t>iMUDI-587</t>
  </si>
  <si>
    <t>iMUDI-595</t>
  </si>
  <si>
    <t>iMUDI-603</t>
  </si>
  <si>
    <t>iMUDI-611</t>
  </si>
  <si>
    <t>iMUDI-780</t>
  </si>
  <si>
    <t>iMUDI-627</t>
  </si>
  <si>
    <t>iMUDI-635</t>
  </si>
  <si>
    <t>iMUDI-643</t>
  </si>
  <si>
    <t>iMUDI-651</t>
  </si>
  <si>
    <t>iMUDI-659</t>
  </si>
  <si>
    <t>iMUDI-667</t>
  </si>
  <si>
    <t>PlateG_F01</t>
  </si>
  <si>
    <t>iMUDI582</t>
  </si>
  <si>
    <t>CAAGGTTACT</t>
  </si>
  <si>
    <t>iMUDI-580</t>
  </si>
  <si>
    <t>iMUDI-588</t>
  </si>
  <si>
    <t>iMUDI-596</t>
  </si>
  <si>
    <t>iMUDI-604</t>
  </si>
  <si>
    <t>iMUDI-612</t>
  </si>
  <si>
    <t>iMUDI-620</t>
  </si>
  <si>
    <t>iMUDI-628</t>
  </si>
  <si>
    <t>iMUDI-636</t>
  </si>
  <si>
    <t>iMUDI-644</t>
  </si>
  <si>
    <t>iMUDI-652</t>
  </si>
  <si>
    <t>iMUDI-660</t>
  </si>
  <si>
    <t>iMUDI-668</t>
  </si>
  <si>
    <t>PlateG_G01</t>
  </si>
  <si>
    <t>iMUDI583</t>
  </si>
  <si>
    <t>iMUDI-581</t>
  </si>
  <si>
    <t>iMUDI-589</t>
  </si>
  <si>
    <t>iMUDI-597</t>
  </si>
  <si>
    <t>iMUDI-605</t>
  </si>
  <si>
    <t>iMUDI-613</t>
  </si>
  <si>
    <t>iMUDI-621</t>
  </si>
  <si>
    <t>iMUDI-629</t>
  </si>
  <si>
    <t>iMUDI-637</t>
  </si>
  <si>
    <t>iMUDI-645</t>
  </si>
  <si>
    <t>iMUDI-653</t>
  </si>
  <si>
    <t>iMUDI-661</t>
  </si>
  <si>
    <t>iMUDI-669</t>
  </si>
  <si>
    <t>PlateG_H01</t>
  </si>
  <si>
    <t>iMUDI584</t>
  </si>
  <si>
    <t>iMUDI-582</t>
  </si>
  <si>
    <t>iMUDI-590</t>
  </si>
  <si>
    <t>iMUDI-598</t>
  </si>
  <si>
    <t>iMUDI-606</t>
  </si>
  <si>
    <t>iMUDI-614</t>
  </si>
  <si>
    <t>iMUDI-622</t>
  </si>
  <si>
    <t>iMUDI-630</t>
  </si>
  <si>
    <t>iMUDI-638</t>
  </si>
  <si>
    <t>iMUDI-646</t>
  </si>
  <si>
    <t>iMUDI-654</t>
  </si>
  <si>
    <t>iMUDI-662</t>
  </si>
  <si>
    <t>iMUDI-670</t>
  </si>
  <si>
    <t>PlateG_A02</t>
  </si>
  <si>
    <t>iMUDI585</t>
  </si>
  <si>
    <t>AATCCTAACG</t>
  </si>
  <si>
    <t>iMUDI-583</t>
  </si>
  <si>
    <t>iMUDI-591</t>
  </si>
  <si>
    <t>iMUDI-599</t>
  </si>
  <si>
    <t>iMUDI-607</t>
  </si>
  <si>
    <t>iMUDI-615</t>
  </si>
  <si>
    <t>iMUDI-623</t>
  </si>
  <si>
    <t>iMUDI-631</t>
  </si>
  <si>
    <t>iMUDI-639</t>
  </si>
  <si>
    <t>iMUDI-647</t>
  </si>
  <si>
    <t>iMUDI-655</t>
  </si>
  <si>
    <t>iMUDI-663</t>
  </si>
  <si>
    <t>iMUDI-671</t>
  </si>
  <si>
    <t>PlateG_B02</t>
  </si>
  <si>
    <t>iMUDI586</t>
  </si>
  <si>
    <t>CCTTGGAAGT</t>
  </si>
  <si>
    <t>iMUDI-584</t>
  </si>
  <si>
    <t>iMUDI-592</t>
  </si>
  <si>
    <t>iMUDI-600</t>
  </si>
  <si>
    <t>iMUDI-608</t>
  </si>
  <si>
    <t>iMUDI-616</t>
  </si>
  <si>
    <t>iMUDI-624</t>
  </si>
  <si>
    <t>iMUDI-632</t>
  </si>
  <si>
    <t>iMUDI-640</t>
  </si>
  <si>
    <t>iMUDI-648</t>
  </si>
  <si>
    <t>iMUDI-656</t>
  </si>
  <si>
    <t>iMUDI-664</t>
  </si>
  <si>
    <t>iMUDI-672</t>
  </si>
  <si>
    <t>PlateG_C02</t>
  </si>
  <si>
    <t>iMUDI587</t>
  </si>
  <si>
    <t>GTAAGACAAC</t>
  </si>
  <si>
    <t>PlateG_D02</t>
  </si>
  <si>
    <t>iMUDI588</t>
  </si>
  <si>
    <t>TGCATAGCTA</t>
  </si>
  <si>
    <t>PlateG_E02</t>
  </si>
  <si>
    <t>iMUDI589</t>
  </si>
  <si>
    <t>ACCTGTGCCT</t>
  </si>
  <si>
    <t>PlateG_F02</t>
  </si>
  <si>
    <t>iMUDI590</t>
  </si>
  <si>
    <t>CTAACAATGC</t>
  </si>
  <si>
    <t>PlateG_G02</t>
  </si>
  <si>
    <t>iMUDI591</t>
  </si>
  <si>
    <t>GAACGACTTA</t>
  </si>
  <si>
    <t>PlateG_H02</t>
  </si>
  <si>
    <t>iMUDI592</t>
  </si>
  <si>
    <t>TGGATAAGAG</t>
  </si>
  <si>
    <t>PlateG_A03</t>
  </si>
  <si>
    <t>iMUDI593</t>
  </si>
  <si>
    <t>AGAGTATCCT</t>
  </si>
  <si>
    <t>PlateG_B03</t>
  </si>
  <si>
    <t>iMUDI594</t>
  </si>
  <si>
    <t>PlateG_C03</t>
  </si>
  <si>
    <t>iMUDI595</t>
  </si>
  <si>
    <t>GCTGGTCAAG</t>
  </si>
  <si>
    <t>PlateG_D03</t>
  </si>
  <si>
    <t>iMUDI596</t>
  </si>
  <si>
    <t>PlateG_E03</t>
  </si>
  <si>
    <t>iMUDI597</t>
  </si>
  <si>
    <t>ATGCCTGCTC</t>
  </si>
  <si>
    <t>PlateG_F03</t>
  </si>
  <si>
    <t>iMUDI598</t>
  </si>
  <si>
    <t>CGATCTGTCG</t>
  </si>
  <si>
    <t>PlateG_G03</t>
  </si>
  <si>
    <t>iMUDI599</t>
  </si>
  <si>
    <t>PlateG_H03</t>
  </si>
  <si>
    <t>iMUDI600</t>
  </si>
  <si>
    <t>TCAATCCGGA</t>
  </si>
  <si>
    <t>PlateG_A04</t>
  </si>
  <si>
    <t>iMUDI601</t>
  </si>
  <si>
    <t>ACCGCTGTGA</t>
  </si>
  <si>
    <t>PlateG_B04</t>
  </si>
  <si>
    <t>iMUDI602</t>
  </si>
  <si>
    <t>ACATAACAGC</t>
  </si>
  <si>
    <t>PlateG_C04</t>
  </si>
  <si>
    <t>iMUDI603</t>
  </si>
  <si>
    <t>CGCACTTCAT</t>
  </si>
  <si>
    <t>PlateG_D04</t>
  </si>
  <si>
    <t>iMUDI604</t>
  </si>
  <si>
    <t>GAAGAATGTG</t>
  </si>
  <si>
    <t>PlateG_E04</t>
  </si>
  <si>
    <t>iMUDI605</t>
  </si>
  <si>
    <t>TTGGCAAGCA</t>
  </si>
  <si>
    <t>PlateG_F04</t>
  </si>
  <si>
    <t>iMUDI606</t>
  </si>
  <si>
    <t>ACCGCCTATC</t>
  </si>
  <si>
    <t>PlateG_G04</t>
  </si>
  <si>
    <t>iMUDI607</t>
  </si>
  <si>
    <t>AGGTGCCGTT</t>
  </si>
  <si>
    <t>PlateG_H04</t>
  </si>
  <si>
    <t>iMUDI608</t>
  </si>
  <si>
    <t>CTAAGCTCGG</t>
  </si>
  <si>
    <t>PlateG_A05</t>
  </si>
  <si>
    <t>iMUDI609</t>
  </si>
  <si>
    <t>GACCAGAGCA</t>
  </si>
  <si>
    <t>PlateG_B05</t>
  </si>
  <si>
    <t>iMUDI610</t>
  </si>
  <si>
    <t>TCCTGGCTAC</t>
  </si>
  <si>
    <t>PlateG_C05</t>
  </si>
  <si>
    <t>iMUDI611</t>
  </si>
  <si>
    <t>ACTTCCAGGA</t>
  </si>
  <si>
    <t>PlateG_D05</t>
  </si>
  <si>
    <t>iMUDI612</t>
  </si>
  <si>
    <t>AGTTACGAAG</t>
  </si>
  <si>
    <t>PlateG_E05</t>
  </si>
  <si>
    <t>iMUDI613</t>
  </si>
  <si>
    <t>CCGTGAACCA</t>
  </si>
  <si>
    <t>PlateG_F05</t>
  </si>
  <si>
    <t>iMUDI614</t>
  </si>
  <si>
    <t>GTGAAGTATC</t>
  </si>
  <si>
    <t>PlateG_G05</t>
  </si>
  <si>
    <t>iMUDI615</t>
  </si>
  <si>
    <t>TAACGCAAGT</t>
  </si>
  <si>
    <t>PlateG_H05</t>
  </si>
  <si>
    <t>iMUDI616</t>
  </si>
  <si>
    <t>CCTACACGGT</t>
  </si>
  <si>
    <t>PlateG_A06</t>
  </si>
  <si>
    <t>iMUDI617</t>
  </si>
  <si>
    <t>ATCTGGTGAA</t>
  </si>
  <si>
    <t>PlateG_B06</t>
  </si>
  <si>
    <t>iMUDI779</t>
  </si>
  <si>
    <t>AGCCATCCAC</t>
  </si>
  <si>
    <t>GTATTAGGAC</t>
  </si>
  <si>
    <t>GTCCTAATAC</t>
  </si>
  <si>
    <t>PlateG_C06</t>
  </si>
  <si>
    <t>iMUDI780</t>
  </si>
  <si>
    <t>GTGGATGGCT</t>
  </si>
  <si>
    <t>PlateG_D06</t>
  </si>
  <si>
    <t>iMUDI620</t>
  </si>
  <si>
    <t>TACGTCGGTG</t>
  </si>
  <si>
    <t>PlateG_E06</t>
  </si>
  <si>
    <t>iMUDI621</t>
  </si>
  <si>
    <t>ATGAGGAACA</t>
  </si>
  <si>
    <t>PlateG_F06</t>
  </si>
  <si>
    <t>iMUDI622</t>
  </si>
  <si>
    <t>ATGCGGTCGA</t>
  </si>
  <si>
    <t>PlateG_G06</t>
  </si>
  <si>
    <t>iMUDI623</t>
  </si>
  <si>
    <t>CGCCAACCTT</t>
  </si>
  <si>
    <t>PlateG_H06</t>
  </si>
  <si>
    <t>iMUDI624</t>
  </si>
  <si>
    <t>PlateG_A07</t>
  </si>
  <si>
    <t>iMUDI625</t>
  </si>
  <si>
    <t>TAGTTGCCAC</t>
  </si>
  <si>
    <t>PlateG_B07</t>
  </si>
  <si>
    <t>iMUDI626</t>
  </si>
  <si>
    <t>ATTCAGCCTA</t>
  </si>
  <si>
    <t>PlateG_C07</t>
  </si>
  <si>
    <t>iMUDI627</t>
  </si>
  <si>
    <t>AATCGTTGTC</t>
  </si>
  <si>
    <t>PlateG_D07</t>
  </si>
  <si>
    <t>iMUDI628</t>
  </si>
  <si>
    <t>CGATCATACT</t>
  </si>
  <si>
    <t>AGTATGATCG</t>
  </si>
  <si>
    <t>PlateG_E07</t>
  </si>
  <si>
    <t>iMUDI629</t>
  </si>
  <si>
    <t>GCTTATGAGA</t>
  </si>
  <si>
    <t>PlateG_F07</t>
  </si>
  <si>
    <t>iMUDI630</t>
  </si>
  <si>
    <t>TTGTGTGTAG</t>
  </si>
  <si>
    <t>PlateG_G07</t>
  </si>
  <si>
    <t>iMUDI631</t>
  </si>
  <si>
    <t>ACAGGAACCG</t>
  </si>
  <si>
    <t>PlateG_H07</t>
  </si>
  <si>
    <t>iMUDI632</t>
  </si>
  <si>
    <t>AGGACTCCGA</t>
  </si>
  <si>
    <t>PlateG_A08</t>
  </si>
  <si>
    <t>iMUDI633</t>
  </si>
  <si>
    <t>PlateG_B08</t>
  </si>
  <si>
    <t>iMUDI634</t>
  </si>
  <si>
    <t>GTCCAGACTG</t>
  </si>
  <si>
    <t>PlateG_C08</t>
  </si>
  <si>
    <t>iMUDI635</t>
  </si>
  <si>
    <t>TATCAGCACT</t>
  </si>
  <si>
    <t>PlateG_D08</t>
  </si>
  <si>
    <t>iMUDI636</t>
  </si>
  <si>
    <t>ACCTGGAATC</t>
  </si>
  <si>
    <t>PlateG_E08</t>
  </si>
  <si>
    <t>iMUDI637</t>
  </si>
  <si>
    <t>AATGAACGAG</t>
  </si>
  <si>
    <t>PlateG_F08</t>
  </si>
  <si>
    <t>iMUDI638</t>
  </si>
  <si>
    <t>CGAGAACAGA</t>
  </si>
  <si>
    <t>PlateG_G08</t>
  </si>
  <si>
    <t>iMUDI639</t>
  </si>
  <si>
    <t>GCTGTAGGTC</t>
  </si>
  <si>
    <t>PlateG_H08</t>
  </si>
  <si>
    <t>iMUDI640</t>
  </si>
  <si>
    <t>TTCCTGAGCT</t>
  </si>
  <si>
    <t>PlateG_A09</t>
  </si>
  <si>
    <t>iMUDI641</t>
  </si>
  <si>
    <t>ATGAGTGGTG</t>
  </si>
  <si>
    <t>PlateG_B09</t>
  </si>
  <si>
    <t>iMUDI642</t>
  </si>
  <si>
    <t>ACTTCCTACT</t>
  </si>
  <si>
    <t>PlateG_C09</t>
  </si>
  <si>
    <t>iMUDI643</t>
  </si>
  <si>
    <t>CGTAATGGAA</t>
  </si>
  <si>
    <t>PlateG_D09</t>
  </si>
  <si>
    <t>iMUDI644</t>
  </si>
  <si>
    <t>GAATATTCGG</t>
  </si>
  <si>
    <t>PlateG_E09</t>
  </si>
  <si>
    <t>iMUDI645</t>
  </si>
  <si>
    <t>PlateG_F09</t>
  </si>
  <si>
    <t>iMUDI646</t>
  </si>
  <si>
    <t>CCTCTCAGCA</t>
  </si>
  <si>
    <t>PlateG_G09</t>
  </si>
  <si>
    <t>iMUDI647</t>
  </si>
  <si>
    <t>ACCGAAGGAT</t>
  </si>
  <si>
    <t>PlateG_H09</t>
  </si>
  <si>
    <t>iMUDI648</t>
  </si>
  <si>
    <t>PlateG_A10</t>
  </si>
  <si>
    <t>iMUDI649</t>
  </si>
  <si>
    <t>GTTACCGCTA</t>
  </si>
  <si>
    <t>PlateG_B10</t>
  </si>
  <si>
    <t>iMUDI650</t>
  </si>
  <si>
    <t>TTCCGATAGG</t>
  </si>
  <si>
    <t>PlateG_C10</t>
  </si>
  <si>
    <t>iMUDI651</t>
  </si>
  <si>
    <t>AGAAGGTATG</t>
  </si>
  <si>
    <t>PlateG_D10</t>
  </si>
  <si>
    <t>iMUDI652</t>
  </si>
  <si>
    <t>AAGGTGAGAG</t>
  </si>
  <si>
    <t>PlateG_E10</t>
  </si>
  <si>
    <t>iMUDI653</t>
  </si>
  <si>
    <t>CAACTGCTGC</t>
  </si>
  <si>
    <t>PlateG_F10</t>
  </si>
  <si>
    <t>iMUDI654</t>
  </si>
  <si>
    <t>GTCCTCCATA</t>
  </si>
  <si>
    <t>PlateG_G10</t>
  </si>
  <si>
    <t>iMUDI655</t>
  </si>
  <si>
    <t>PlateG_H10</t>
  </si>
  <si>
    <t>iMUDI656</t>
  </si>
  <si>
    <t>CCGAATACTG</t>
  </si>
  <si>
    <t>PlateG_A11</t>
  </si>
  <si>
    <t>iMUDI657</t>
  </si>
  <si>
    <t>AATAGGCTGA</t>
  </si>
  <si>
    <t>PlateG_B11</t>
  </si>
  <si>
    <t>iMUDI658</t>
  </si>
  <si>
    <t>PlateG_C11</t>
  </si>
  <si>
    <t>iMUDI659</t>
  </si>
  <si>
    <t>GCGTACGTTG</t>
  </si>
  <si>
    <t>PlateG_D11</t>
  </si>
  <si>
    <t>iMUDI660</t>
  </si>
  <si>
    <t>TCGTTACAGT</t>
  </si>
  <si>
    <t>PlateG_E11</t>
  </si>
  <si>
    <t>iMUDI661</t>
  </si>
  <si>
    <t>ATTGATCTGC</t>
  </si>
  <si>
    <t>PlateG_F11</t>
  </si>
  <si>
    <t>iMUDI662</t>
  </si>
  <si>
    <t>ATCTACTTGG</t>
  </si>
  <si>
    <t>PlateG_G11</t>
  </si>
  <si>
    <t>iMUDI663</t>
  </si>
  <si>
    <t>CCGCGATGTT</t>
  </si>
  <si>
    <t>PlateG_H11</t>
  </si>
  <si>
    <t>iMUDI664</t>
  </si>
  <si>
    <t>GATCATGGTT</t>
  </si>
  <si>
    <t>TAGAACGGTA</t>
  </si>
  <si>
    <t>PlateG_A12</t>
  </si>
  <si>
    <t>iMUDI665</t>
  </si>
  <si>
    <t>AACAAGACGT</t>
  </si>
  <si>
    <t>PlateG_B12</t>
  </si>
  <si>
    <t>iMUDI666</t>
  </si>
  <si>
    <t>CTTGCCACCA</t>
  </si>
  <si>
    <t>PlateG_C12</t>
  </si>
  <si>
    <t>iMUDI667</t>
  </si>
  <si>
    <t>PlateG_D12</t>
  </si>
  <si>
    <t>iMUDI668</t>
  </si>
  <si>
    <t>ACGACAGAGG</t>
  </si>
  <si>
    <t>PlateG_E12</t>
  </si>
  <si>
    <t>iMUDI669</t>
  </si>
  <si>
    <t>CAAGTGACAA</t>
  </si>
  <si>
    <t>PlateG_F12</t>
  </si>
  <si>
    <t>iMUDI670</t>
  </si>
  <si>
    <t>ACAGTCGTAA</t>
  </si>
  <si>
    <t>PlateG_G12</t>
  </si>
  <si>
    <t>iMUDI671</t>
  </si>
  <si>
    <t>CTACAACATG</t>
  </si>
  <si>
    <t>PlateG_H12</t>
  </si>
  <si>
    <t>iMUDI672</t>
  </si>
  <si>
    <t>ACCTTAACGG</t>
  </si>
  <si>
    <t>Covaris 96 Index Kit IL UDI Set H (96)</t>
  </si>
  <si>
    <t>PlateH_A01</t>
  </si>
  <si>
    <t>iMUDI673</t>
  </si>
  <si>
    <t>AATTAGCCGC</t>
  </si>
  <si>
    <t>PlateH_B01</t>
  </si>
  <si>
    <t>iMUDI781</t>
  </si>
  <si>
    <t>TCCTAAGCCG</t>
  </si>
  <si>
    <t>PlateH_C01</t>
  </si>
  <si>
    <t>iMUDI675</t>
  </si>
  <si>
    <t>GCTTGCTGCA</t>
  </si>
  <si>
    <t>iMUDI-673</t>
  </si>
  <si>
    <t>iMUDI-681</t>
  </si>
  <si>
    <t>iMUDI-689</t>
  </si>
  <si>
    <t>iMUDI-697</t>
  </si>
  <si>
    <t>iMUDI-705</t>
  </si>
  <si>
    <t>iMUDI-713</t>
  </si>
  <si>
    <t>iMUDI-721</t>
  </si>
  <si>
    <t>iMUDI-729</t>
  </si>
  <si>
    <t>iMUDI-737</t>
  </si>
  <si>
    <t>iMUDI-745</t>
  </si>
  <si>
    <t>iMUDI-753</t>
  </si>
  <si>
    <t>iMUDI-761</t>
  </si>
  <si>
    <t>PlateH_D01</t>
  </si>
  <si>
    <t>iMUDI676</t>
  </si>
  <si>
    <t>TTGCCTACAT</t>
  </si>
  <si>
    <t>iMUDI-781</t>
  </si>
  <si>
    <t>iMUDI-682</t>
  </si>
  <si>
    <t>iMUDI-690</t>
  </si>
  <si>
    <t>iMUDI-698</t>
  </si>
  <si>
    <t>iMUDI-706</t>
  </si>
  <si>
    <t>iMUDI-714</t>
  </si>
  <si>
    <t>iMUDI-722</t>
  </si>
  <si>
    <t>iMUDI-730</t>
  </si>
  <si>
    <t>iMUDI-738</t>
  </si>
  <si>
    <t>iMUDI-746</t>
  </si>
  <si>
    <t>iMUDI-754</t>
  </si>
  <si>
    <t>iMUDI-762</t>
  </si>
  <si>
    <t>PlateH_E01</t>
  </si>
  <si>
    <t>iMUDI677</t>
  </si>
  <si>
    <t>ACATCTCTTC</t>
  </si>
  <si>
    <t>iMUDI-675</t>
  </si>
  <si>
    <t>iMUDI-683</t>
  </si>
  <si>
    <t>iMUDI-691</t>
  </si>
  <si>
    <t>iMUDI-699</t>
  </si>
  <si>
    <t>iMUDI-707</t>
  </si>
  <si>
    <t>iMUDI-715</t>
  </si>
  <si>
    <t>iMUDI-723</t>
  </si>
  <si>
    <t>iMUDI-731</t>
  </si>
  <si>
    <t>iMUDI-739</t>
  </si>
  <si>
    <t>iMUDI-747</t>
  </si>
  <si>
    <t>iMUDI-755</t>
  </si>
  <si>
    <t>iMUDI-763</t>
  </si>
  <si>
    <t>PlateH_F01</t>
  </si>
  <si>
    <t>iMUDI678</t>
  </si>
  <si>
    <t>CGCCAATGCA</t>
  </si>
  <si>
    <t>iMUDI-676</t>
  </si>
  <si>
    <t>iMUDI-684</t>
  </si>
  <si>
    <t>iMUDI-692</t>
  </si>
  <si>
    <t>iMUDI-700</t>
  </si>
  <si>
    <t>iMUDI-708</t>
  </si>
  <si>
    <t>iMUDI-716</t>
  </si>
  <si>
    <t>iMUDI-724</t>
  </si>
  <si>
    <t>iMUDI-732</t>
  </si>
  <si>
    <t>iMUDI-740</t>
  </si>
  <si>
    <t>iMUDI-748</t>
  </si>
  <si>
    <t>iMUDI-756</t>
  </si>
  <si>
    <t>iMUDI-764</t>
  </si>
  <si>
    <t>PlateH_G01</t>
  </si>
  <si>
    <t>iMUDI679</t>
  </si>
  <si>
    <t>iMUDI-677</t>
  </si>
  <si>
    <t>iMUDI-685</t>
  </si>
  <si>
    <t>iMUDI-693</t>
  </si>
  <si>
    <t>iMUDI-701</t>
  </si>
  <si>
    <t>iMUDI-709</t>
  </si>
  <si>
    <t>iMUDI-717</t>
  </si>
  <si>
    <t>iMUDI-725</t>
  </si>
  <si>
    <t>iMUDI-733</t>
  </si>
  <si>
    <t>iMUDI-741</t>
  </si>
  <si>
    <t>iMUDI-749</t>
  </si>
  <si>
    <t>iMUDI-757</t>
  </si>
  <si>
    <t>iMUDI-765</t>
  </si>
  <si>
    <t>PlateH_H01</t>
  </si>
  <si>
    <t>iMUDI680</t>
  </si>
  <si>
    <t>TAGCTGGTGG</t>
  </si>
  <si>
    <t>iMUDI-678</t>
  </si>
  <si>
    <t>iMUDI-686</t>
  </si>
  <si>
    <t>iMUDI-694</t>
  </si>
  <si>
    <t>iMUDI-702</t>
  </si>
  <si>
    <t>iMUDI-710</t>
  </si>
  <si>
    <t>iMUDI-718</t>
  </si>
  <si>
    <t>iMUDI-726</t>
  </si>
  <si>
    <t>iMUDI-734</t>
  </si>
  <si>
    <t>iMUDI-742</t>
  </si>
  <si>
    <t>iMUDI-750</t>
  </si>
  <si>
    <t>iMUDI-758</t>
  </si>
  <si>
    <t>iMUDI-766</t>
  </si>
  <si>
    <t>PlateH_A02</t>
  </si>
  <si>
    <t>iMUDI681</t>
  </si>
  <si>
    <t>AATGCTTAGC</t>
  </si>
  <si>
    <t>iMUDI-679</t>
  </si>
  <si>
    <t>iMUDI-687</t>
  </si>
  <si>
    <t>iMUDI-695</t>
  </si>
  <si>
    <t>iMUDI-703</t>
  </si>
  <si>
    <t>iMUDI-711</t>
  </si>
  <si>
    <t>iMUDI-719</t>
  </si>
  <si>
    <t>iMUDI-727</t>
  </si>
  <si>
    <t>iMUDI-735</t>
  </si>
  <si>
    <t>iMUDI-743</t>
  </si>
  <si>
    <t>iMUDI-751</t>
  </si>
  <si>
    <t>iMUDI-759</t>
  </si>
  <si>
    <t>iMUDI-767</t>
  </si>
  <si>
    <t>PlateH_B02</t>
  </si>
  <si>
    <t>iMUDI682</t>
  </si>
  <si>
    <t>CGTCGGATCT</t>
  </si>
  <si>
    <t>iMUDI-680</t>
  </si>
  <si>
    <t>iMUDI-688</t>
  </si>
  <si>
    <t>iMUDI-696</t>
  </si>
  <si>
    <t>iMUDI-704</t>
  </si>
  <si>
    <t>iMUDI-712</t>
  </si>
  <si>
    <t>iMUDI-720</t>
  </si>
  <si>
    <t>iMUDI-728</t>
  </si>
  <si>
    <t>iMUDI-736</t>
  </si>
  <si>
    <t>iMUDI-744</t>
  </si>
  <si>
    <t>iMUDI-752</t>
  </si>
  <si>
    <t>iMUDI-760</t>
  </si>
  <si>
    <t>iMUDI-768</t>
  </si>
  <si>
    <t>PlateH_C02</t>
  </si>
  <si>
    <t>iMUDI683</t>
  </si>
  <si>
    <t>GCCGTGCTAA</t>
  </si>
  <si>
    <t>PlateH_D02</t>
  </si>
  <si>
    <t>iMUDI684</t>
  </si>
  <si>
    <t>TTCGCATGTG</t>
  </si>
  <si>
    <t>PlateH_E02</t>
  </si>
  <si>
    <t>iMUDI685</t>
  </si>
  <si>
    <t>AGAACCACCG</t>
  </si>
  <si>
    <t>PlateH_F02</t>
  </si>
  <si>
    <t>iMUDI686</t>
  </si>
  <si>
    <t>CTGAGTTAGA</t>
  </si>
  <si>
    <t>PlateH_G02</t>
  </si>
  <si>
    <t>iMUDI687</t>
  </si>
  <si>
    <t>PlateH_H02</t>
  </si>
  <si>
    <t>iMUDI688</t>
  </si>
  <si>
    <t>TAGTGCAGTC</t>
  </si>
  <si>
    <t>PlateH_A03</t>
  </si>
  <si>
    <t>iMUDI689</t>
  </si>
  <si>
    <t>AGTGTCTAGT</t>
  </si>
  <si>
    <t>PlateH_B03</t>
  </si>
  <si>
    <t>iMUDI690</t>
  </si>
  <si>
    <t>PlateH_C03</t>
  </si>
  <si>
    <t>iMUDI691</t>
  </si>
  <si>
    <t>PlateH_D03</t>
  </si>
  <si>
    <t>iMUDI692</t>
  </si>
  <si>
    <t>TAACGCGTCA</t>
  </si>
  <si>
    <t>PlateH_E03</t>
  </si>
  <si>
    <t>iMUDI693</t>
  </si>
  <si>
    <t>ACCTCTTCGC</t>
  </si>
  <si>
    <t>PlateH_F03</t>
  </si>
  <si>
    <t>iMUDI694</t>
  </si>
  <si>
    <t>CGTCCTGCTT</t>
  </si>
  <si>
    <t>PlateH_G03</t>
  </si>
  <si>
    <t>iMUDI695</t>
  </si>
  <si>
    <t>GTCACAATCG</t>
  </si>
  <si>
    <t>PlateH_H03</t>
  </si>
  <si>
    <t>iMUDI696</t>
  </si>
  <si>
    <t>PlateH_A04</t>
  </si>
  <si>
    <t>iMUDI697</t>
  </si>
  <si>
    <t>ACAGGACATA</t>
  </si>
  <si>
    <t>PlateH_B04</t>
  </si>
  <si>
    <t>iMUDI698</t>
  </si>
  <si>
    <t>ACGAATTGGC</t>
  </si>
  <si>
    <t>PlateH_C04</t>
  </si>
  <si>
    <t>iMUDI699</t>
  </si>
  <si>
    <t>CGCATGAGTT</t>
  </si>
  <si>
    <t>PlateH_D04</t>
  </si>
  <si>
    <t>iMUDI700</t>
  </si>
  <si>
    <t>GTGTCGATCA</t>
  </si>
  <si>
    <t>PlateH_E04</t>
  </si>
  <si>
    <t>iMUDI701</t>
  </si>
  <si>
    <t>TACTACACAG</t>
  </si>
  <si>
    <t>CTGTGTAGTA</t>
  </si>
  <si>
    <t>PlateH_F04</t>
  </si>
  <si>
    <t>iMUDI702</t>
  </si>
  <si>
    <t>ACAGTGGACT</t>
  </si>
  <si>
    <t>PlateH_G04</t>
  </si>
  <si>
    <t>iMUDI703</t>
  </si>
  <si>
    <t>ACTCATGGAC</t>
  </si>
  <si>
    <t>PlateH_H04</t>
  </si>
  <si>
    <t>iMUDI704</t>
  </si>
  <si>
    <t>CGATCGCCTA</t>
  </si>
  <si>
    <t>PlateH_A05</t>
  </si>
  <si>
    <t>iMUDI705</t>
  </si>
  <si>
    <t>GTATACAGCG</t>
  </si>
  <si>
    <t>PlateH_B05</t>
  </si>
  <si>
    <t>iMUDI706</t>
  </si>
  <si>
    <t>TACTCGCGGT</t>
  </si>
  <si>
    <t>PlateH_C05</t>
  </si>
  <si>
    <t>iMUDI707</t>
  </si>
  <si>
    <t>ACCTTGTACA</t>
  </si>
  <si>
    <t>PlateH_D05</t>
  </si>
  <si>
    <t>iMUDI708</t>
  </si>
  <si>
    <t>AGCTCTCACT</t>
  </si>
  <si>
    <t>PlateH_E05</t>
  </si>
  <si>
    <t>iMUDI709</t>
  </si>
  <si>
    <t>CCGCATGCAA</t>
  </si>
  <si>
    <t>PlateH_F05</t>
  </si>
  <si>
    <t>iMUDI710</t>
  </si>
  <si>
    <t>GTTCATCCGG</t>
  </si>
  <si>
    <t>PlateH_G05</t>
  </si>
  <si>
    <t>iMUDI711</t>
  </si>
  <si>
    <t>TACTATCCTC</t>
  </si>
  <si>
    <t>PlateH_H05</t>
  </si>
  <si>
    <t>iMUDI712</t>
  </si>
  <si>
    <t>ATTAACGGCA</t>
  </si>
  <si>
    <t>PlateH_A06</t>
  </si>
  <si>
    <t>iMUDI713</t>
  </si>
  <si>
    <t>AGCAGTTAAC</t>
  </si>
  <si>
    <t>PlateH_B06</t>
  </si>
  <si>
    <t>iMUDI714</t>
  </si>
  <si>
    <t>CAAGGTCCGA</t>
  </si>
  <si>
    <t>PlateH_C06</t>
  </si>
  <si>
    <t>iMUDI715</t>
  </si>
  <si>
    <t>GTTGTCTATG</t>
  </si>
  <si>
    <t>PlateH_D06</t>
  </si>
  <si>
    <t>iMUDI716</t>
  </si>
  <si>
    <t>TACGCGATAT</t>
  </si>
  <si>
    <t>PlateH_E06</t>
  </si>
  <si>
    <t>iMUDI717</t>
  </si>
  <si>
    <t>ACCACATCCG</t>
  </si>
  <si>
    <t>PlateH_F06</t>
  </si>
  <si>
    <t>iMUDI718</t>
  </si>
  <si>
    <t>ACCTAGGTTA</t>
  </si>
  <si>
    <t>PlateH_G06</t>
  </si>
  <si>
    <t>iMUDI719</t>
  </si>
  <si>
    <t>CGCGTACACT</t>
  </si>
  <si>
    <t>PlateH_H06</t>
  </si>
  <si>
    <t>iMUDI720</t>
  </si>
  <si>
    <t>GATGGATAGG</t>
  </si>
  <si>
    <t>PlateH_A07</t>
  </si>
  <si>
    <t>iMUDI721</t>
  </si>
  <si>
    <t>TGTGAGCAAG</t>
  </si>
  <si>
    <t>PlateH_B07</t>
  </si>
  <si>
    <t>iMUDI722</t>
  </si>
  <si>
    <t>AATGCCACGT</t>
  </si>
  <si>
    <t>PlateH_C07</t>
  </si>
  <si>
    <t>iMUDI723</t>
  </si>
  <si>
    <t>AGGAGGCTAC</t>
  </si>
  <si>
    <t>PlateH_D07</t>
  </si>
  <si>
    <t>iMUDI724</t>
  </si>
  <si>
    <t>CCGAGGTAAT</t>
  </si>
  <si>
    <t>PlateH_E07</t>
  </si>
  <si>
    <t>iMUDI725</t>
  </si>
  <si>
    <t>GACACGTATA</t>
  </si>
  <si>
    <t>PlateH_F07</t>
  </si>
  <si>
    <t>iMUDI726</t>
  </si>
  <si>
    <t>PlateH_G07</t>
  </si>
  <si>
    <t>iMUDI727</t>
  </si>
  <si>
    <t>ACGAACCGTG</t>
  </si>
  <si>
    <t>PlateH_H07</t>
  </si>
  <si>
    <t>iMUDI728</t>
  </si>
  <si>
    <t>ACATCTGGCA</t>
  </si>
  <si>
    <t>PlateH_A08</t>
  </si>
  <si>
    <t>iMUDI729</t>
  </si>
  <si>
    <t>CGTACCGAAT</t>
  </si>
  <si>
    <t>PlateH_B08</t>
  </si>
  <si>
    <t>iMUDI730</t>
  </si>
  <si>
    <t>TATCCTTCGG</t>
  </si>
  <si>
    <t>PlateH_C08</t>
  </si>
  <si>
    <t>iMUDI731</t>
  </si>
  <si>
    <t>ACATCACGAT</t>
  </si>
  <si>
    <t>PlateH_D08</t>
  </si>
  <si>
    <t>iMUDI732</t>
  </si>
  <si>
    <t>ACCAGAACTT</t>
  </si>
  <si>
    <t>PlateH_E08</t>
  </si>
  <si>
    <t>iMUDI733</t>
  </si>
  <si>
    <t>ACCGACTCGT</t>
  </si>
  <si>
    <t>PlateH_F08</t>
  </si>
  <si>
    <t>iMUDI734</t>
  </si>
  <si>
    <t>CAGTATCAAG</t>
  </si>
  <si>
    <t>PlateH_G08</t>
  </si>
  <si>
    <t>iMUDI735</t>
  </si>
  <si>
    <t>ACGTTCTGTA</t>
  </si>
  <si>
    <t>PlateH_H08</t>
  </si>
  <si>
    <t>iMUDI736</t>
  </si>
  <si>
    <t>CGGATTGCGT</t>
  </si>
  <si>
    <t>ACGCAATCCG</t>
  </si>
  <si>
    <t>PlateH_A09</t>
  </si>
  <si>
    <t>iMUDI737</t>
  </si>
  <si>
    <t>CGTGCTGAGA</t>
  </si>
  <si>
    <t>PlateH_B09</t>
  </si>
  <si>
    <t>iMUDI738</t>
  </si>
  <si>
    <t>ATTACGTCTG</t>
  </si>
  <si>
    <t>PlateH_C09</t>
  </si>
  <si>
    <t>iMUDI739</t>
  </si>
  <si>
    <t>PlateH_D09</t>
  </si>
  <si>
    <t>iMUDI740</t>
  </si>
  <si>
    <t>ACCTGACAAG</t>
  </si>
  <si>
    <t>PlateH_E09</t>
  </si>
  <si>
    <t>iMUDI741</t>
  </si>
  <si>
    <t>CGACTGGAGT</t>
  </si>
  <si>
    <t>PlateH_F09</t>
  </si>
  <si>
    <t>iMUDI742</t>
  </si>
  <si>
    <t>ACTTATCCAG</t>
  </si>
  <si>
    <t>PlateH_G09</t>
  </si>
  <si>
    <t>iMUDI743</t>
  </si>
  <si>
    <t>ATGATCGCGG</t>
  </si>
  <si>
    <t>PlateH_H09</t>
  </si>
  <si>
    <t>iMUDI744</t>
  </si>
  <si>
    <t>TGCGGTCTAG</t>
  </si>
  <si>
    <t>AATGGTCGGT</t>
  </si>
  <si>
    <t>PlateH_A10</t>
  </si>
  <si>
    <t>iMUDI745</t>
  </si>
  <si>
    <t>AATCCGTCAT</t>
  </si>
  <si>
    <t>PlateH_B10</t>
  </si>
  <si>
    <t>iMUDI746</t>
  </si>
  <si>
    <t>AGCCGATCTC</t>
  </si>
  <si>
    <t>PlateH_C10</t>
  </si>
  <si>
    <t>iMUDI747</t>
  </si>
  <si>
    <t>CGATACCTGT</t>
  </si>
  <si>
    <t>PlateH_D10</t>
  </si>
  <si>
    <t>iMUDI748</t>
  </si>
  <si>
    <t>CAGTAAGACA</t>
  </si>
  <si>
    <t>PlateH_E10</t>
  </si>
  <si>
    <t>iMUDI749</t>
  </si>
  <si>
    <t>TGTGCTCTGG</t>
  </si>
  <si>
    <t>PlateH_F10</t>
  </si>
  <si>
    <t>iMUDI750</t>
  </si>
  <si>
    <t>AGGCATTCTA</t>
  </si>
  <si>
    <t>PlateH_G10</t>
  </si>
  <si>
    <t>iMUDI751</t>
  </si>
  <si>
    <t>CAACGAATCG</t>
  </si>
  <si>
    <t>PlateH_H10</t>
  </si>
  <si>
    <t>iMUDI752</t>
  </si>
  <si>
    <t>ACGTTAGCAA</t>
  </si>
  <si>
    <t>PlateH_A11</t>
  </si>
  <si>
    <t>iMUDI753</t>
  </si>
  <si>
    <t>AATGTCCTGG</t>
  </si>
  <si>
    <t>PlateH_B11</t>
  </si>
  <si>
    <t>iMUDI754</t>
  </si>
  <si>
    <t>CGTAAGCTAT</t>
  </si>
  <si>
    <t>ATAGCTTACG</t>
  </si>
  <si>
    <t>PlateH_C11</t>
  </si>
  <si>
    <t>iMUDI755</t>
  </si>
  <si>
    <t>ACAGCCTGAG</t>
  </si>
  <si>
    <t>PlateH_D11</t>
  </si>
  <si>
    <t>iMUDI756</t>
  </si>
  <si>
    <t>CAACACGCGA</t>
  </si>
  <si>
    <t>PlateH_E11</t>
  </si>
  <si>
    <t>iMUDI757</t>
  </si>
  <si>
    <t>CGCTGTGGAT</t>
  </si>
  <si>
    <t>PlateH_F11</t>
  </si>
  <si>
    <t>iMUDI758</t>
  </si>
  <si>
    <t>ACCATGCTGT</t>
  </si>
  <si>
    <t>PlateH_G11</t>
  </si>
  <si>
    <t>iMUDI759</t>
  </si>
  <si>
    <t>CGAGACGTAG</t>
  </si>
  <si>
    <t>PlateH_H11</t>
  </si>
  <si>
    <t>iMUDI760</t>
  </si>
  <si>
    <t>ACCTCCTTAA</t>
  </si>
  <si>
    <t>PlateH_A12</t>
  </si>
  <si>
    <t>iMUDI761</t>
  </si>
  <si>
    <t>CGATAACGCG</t>
  </si>
  <si>
    <t>PlateH_B12</t>
  </si>
  <si>
    <t>iMUDI762</t>
  </si>
  <si>
    <t>ACAGGTGTTG</t>
  </si>
  <si>
    <t>PlateH_C12</t>
  </si>
  <si>
    <t>iMUDI763</t>
  </si>
  <si>
    <t>AGTCGCACAG</t>
  </si>
  <si>
    <t>PlateH_D12</t>
  </si>
  <si>
    <t>iMUDI764</t>
  </si>
  <si>
    <t>AGACGATGCT</t>
  </si>
  <si>
    <t>AGCATACGGA</t>
  </si>
  <si>
    <t>PlateH_E12</t>
  </si>
  <si>
    <t>iMUDI765</t>
  </si>
  <si>
    <t>ACATCGATGG</t>
  </si>
  <si>
    <t>PlateH_F12</t>
  </si>
  <si>
    <t>iMUDI766</t>
  </si>
  <si>
    <t>AACGGCTCAC</t>
  </si>
  <si>
    <t>PlateH_G12</t>
  </si>
  <si>
    <t>iMUDI767</t>
  </si>
  <si>
    <t>AACCACAGTT</t>
  </si>
  <si>
    <t>PlateH_H12</t>
  </si>
  <si>
    <t>iMUDI768</t>
  </si>
  <si>
    <t>CCAACGACAG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</si>
</sst>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1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5" fillId="0" borderId="0" xfId="0" applyFont="1"/>
  </cellXfs>
  <cellStyles count="2">
    <cellStyle name="Normal" xfId="0" builtinId="0"/>
    <cellStyle name="Normal 7 2" xfId="1" xr:uid="{92E142DE-115F-4779-8D9B-E40C7B9CB4F0}"/>
  </cellStyles>
  <dxfs count="6">
    <dxf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32C39-C77D-4200-A09F-C8ABF30805C3}">
  <dimension ref="B1:Q27"/>
  <sheetViews>
    <sheetView tabSelected="1" workbookViewId="0">
      <selection activeCell="C4" sqref="C4"/>
    </sheetView>
  </sheetViews>
  <sheetFormatPr defaultRowHeight="15" x14ac:dyDescent="0.25"/>
  <cols>
    <col min="1" max="1" width="3.7109375" customWidth="1"/>
    <col min="2" max="2" width="8" bestFit="1" customWidth="1"/>
    <col min="3" max="3" width="22.140625" bestFit="1" customWidth="1"/>
  </cols>
  <sheetData>
    <row r="1" spans="2:17" x14ac:dyDescent="0.25">
      <c r="D1" s="1"/>
      <c r="E1" s="2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2:17" ht="15.75" thickBot="1" x14ac:dyDescent="0.3">
      <c r="D2" s="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2:17" ht="15.75" thickBot="1" x14ac:dyDescent="0.3">
      <c r="B3" s="4" t="s">
        <v>1</v>
      </c>
      <c r="C3" s="5" t="s">
        <v>2</v>
      </c>
      <c r="D3" s="1"/>
      <c r="E3" s="6"/>
      <c r="F3" s="7">
        <v>1</v>
      </c>
      <c r="G3" s="8">
        <v>2</v>
      </c>
      <c r="H3" s="9">
        <v>3</v>
      </c>
      <c r="I3" s="8">
        <v>4</v>
      </c>
      <c r="J3" s="9">
        <v>5</v>
      </c>
      <c r="K3" s="7">
        <v>6</v>
      </c>
      <c r="L3" s="8">
        <v>7</v>
      </c>
      <c r="M3" s="10">
        <v>8</v>
      </c>
      <c r="N3" s="9">
        <v>9</v>
      </c>
      <c r="O3" s="8">
        <v>10</v>
      </c>
      <c r="P3" s="9">
        <v>11</v>
      </c>
      <c r="Q3" s="8">
        <v>12</v>
      </c>
    </row>
    <row r="4" spans="2:17" ht="15.75" thickBot="1" x14ac:dyDescent="0.3">
      <c r="B4" s="11" t="s">
        <v>3</v>
      </c>
      <c r="C4" s="12" t="s">
        <v>4</v>
      </c>
      <c r="D4" s="1"/>
      <c r="E4" s="13" t="s">
        <v>5</v>
      </c>
      <c r="F4" s="14" t="s">
        <v>3</v>
      </c>
      <c r="G4" s="14" t="s">
        <v>6</v>
      </c>
      <c r="H4" s="14" t="s">
        <v>7</v>
      </c>
      <c r="I4" s="14" t="s">
        <v>8</v>
      </c>
      <c r="J4" s="14" t="s">
        <v>8</v>
      </c>
      <c r="K4" s="14" t="s">
        <v>8</v>
      </c>
      <c r="L4" s="14" t="s">
        <v>8</v>
      </c>
      <c r="M4" s="14" t="s">
        <v>8</v>
      </c>
      <c r="N4" s="14" t="s">
        <v>8</v>
      </c>
      <c r="O4" s="14" t="s">
        <v>8</v>
      </c>
      <c r="P4" s="14" t="s">
        <v>8</v>
      </c>
      <c r="Q4" s="15" t="s">
        <v>8</v>
      </c>
    </row>
    <row r="5" spans="2:17" ht="15.75" thickBot="1" x14ac:dyDescent="0.3">
      <c r="B5" s="16" t="s">
        <v>9</v>
      </c>
      <c r="C5" s="17" t="s">
        <v>10</v>
      </c>
      <c r="D5" s="1"/>
      <c r="E5" s="18" t="s">
        <v>11</v>
      </c>
      <c r="F5" s="19" t="s">
        <v>9</v>
      </c>
      <c r="G5" s="19" t="s">
        <v>12</v>
      </c>
      <c r="H5" s="19" t="s">
        <v>13</v>
      </c>
      <c r="I5" s="19" t="s">
        <v>8</v>
      </c>
      <c r="J5" s="19" t="s">
        <v>8</v>
      </c>
      <c r="K5" s="19" t="s">
        <v>8</v>
      </c>
      <c r="L5" s="19" t="s">
        <v>8</v>
      </c>
      <c r="M5" s="19" t="s">
        <v>8</v>
      </c>
      <c r="N5" s="19" t="s">
        <v>8</v>
      </c>
      <c r="O5" s="19" t="s">
        <v>8</v>
      </c>
      <c r="P5" s="19" t="s">
        <v>8</v>
      </c>
      <c r="Q5" s="20" t="s">
        <v>8</v>
      </c>
    </row>
    <row r="6" spans="2:17" ht="15.75" thickBot="1" x14ac:dyDescent="0.3">
      <c r="B6" s="16" t="s">
        <v>14</v>
      </c>
      <c r="C6" s="17" t="s">
        <v>15</v>
      </c>
      <c r="D6" s="1"/>
      <c r="E6" s="13" t="s">
        <v>16</v>
      </c>
      <c r="F6" s="14" t="s">
        <v>14</v>
      </c>
      <c r="G6" s="14" t="s">
        <v>17</v>
      </c>
      <c r="H6" s="14" t="s">
        <v>18</v>
      </c>
      <c r="I6" s="14" t="s">
        <v>8</v>
      </c>
      <c r="J6" s="14" t="s">
        <v>8</v>
      </c>
      <c r="K6" s="14" t="s">
        <v>8</v>
      </c>
      <c r="L6" s="14" t="s">
        <v>8</v>
      </c>
      <c r="M6" s="14" t="s">
        <v>8</v>
      </c>
      <c r="N6" s="14" t="s">
        <v>8</v>
      </c>
      <c r="O6" s="14" t="s">
        <v>8</v>
      </c>
      <c r="P6" s="14" t="s">
        <v>8</v>
      </c>
      <c r="Q6" s="15" t="s">
        <v>8</v>
      </c>
    </row>
    <row r="7" spans="2:17" ht="15.75" thickBot="1" x14ac:dyDescent="0.3">
      <c r="B7" s="16" t="s">
        <v>19</v>
      </c>
      <c r="C7" s="17" t="s">
        <v>20</v>
      </c>
      <c r="D7" s="1"/>
      <c r="E7" s="18" t="s">
        <v>21</v>
      </c>
      <c r="F7" s="19" t="s">
        <v>19</v>
      </c>
      <c r="G7" s="19" t="s">
        <v>22</v>
      </c>
      <c r="H7" s="19" t="s">
        <v>23</v>
      </c>
      <c r="I7" s="19" t="s">
        <v>8</v>
      </c>
      <c r="J7" s="19" t="s">
        <v>8</v>
      </c>
      <c r="K7" s="19" t="s">
        <v>8</v>
      </c>
      <c r="L7" s="19" t="s">
        <v>8</v>
      </c>
      <c r="M7" s="19" t="s">
        <v>8</v>
      </c>
      <c r="N7" s="19" t="s">
        <v>8</v>
      </c>
      <c r="O7" s="19" t="s">
        <v>8</v>
      </c>
      <c r="P7" s="19" t="s">
        <v>8</v>
      </c>
      <c r="Q7" s="20" t="s">
        <v>8</v>
      </c>
    </row>
    <row r="8" spans="2:17" ht="15.75" thickBot="1" x14ac:dyDescent="0.3">
      <c r="B8" s="16" t="s">
        <v>24</v>
      </c>
      <c r="C8" s="17" t="s">
        <v>25</v>
      </c>
      <c r="D8" s="1"/>
      <c r="E8" s="13" t="s">
        <v>26</v>
      </c>
      <c r="F8" s="14" t="s">
        <v>24</v>
      </c>
      <c r="G8" s="14" t="s">
        <v>27</v>
      </c>
      <c r="H8" s="14" t="s">
        <v>28</v>
      </c>
      <c r="I8" s="14" t="s">
        <v>8</v>
      </c>
      <c r="J8" s="14" t="s">
        <v>8</v>
      </c>
      <c r="K8" s="14" t="s">
        <v>8</v>
      </c>
      <c r="L8" s="14" t="s">
        <v>8</v>
      </c>
      <c r="M8" s="14" t="s">
        <v>8</v>
      </c>
      <c r="N8" s="14" t="s">
        <v>8</v>
      </c>
      <c r="O8" s="14" t="s">
        <v>8</v>
      </c>
      <c r="P8" s="14" t="s">
        <v>8</v>
      </c>
      <c r="Q8" s="15" t="s">
        <v>8</v>
      </c>
    </row>
    <row r="9" spans="2:17" ht="15.75" thickBot="1" x14ac:dyDescent="0.3">
      <c r="B9" s="16" t="s">
        <v>29</v>
      </c>
      <c r="C9" s="17" t="s">
        <v>30</v>
      </c>
      <c r="D9" s="1"/>
      <c r="E9" s="21" t="s">
        <v>31</v>
      </c>
      <c r="F9" s="22" t="s">
        <v>29</v>
      </c>
      <c r="G9" s="22" t="s">
        <v>32</v>
      </c>
      <c r="H9" s="22" t="s">
        <v>33</v>
      </c>
      <c r="I9" s="19" t="s">
        <v>8</v>
      </c>
      <c r="J9" s="19" t="s">
        <v>8</v>
      </c>
      <c r="K9" s="19" t="s">
        <v>8</v>
      </c>
      <c r="L9" s="19" t="s">
        <v>8</v>
      </c>
      <c r="M9" s="19" t="s">
        <v>8</v>
      </c>
      <c r="N9" s="19" t="s">
        <v>8</v>
      </c>
      <c r="O9" s="19" t="s">
        <v>8</v>
      </c>
      <c r="P9" s="19" t="s">
        <v>8</v>
      </c>
      <c r="Q9" s="20" t="s">
        <v>8</v>
      </c>
    </row>
    <row r="10" spans="2:17" ht="15.75" thickBot="1" x14ac:dyDescent="0.3">
      <c r="B10" s="16" t="s">
        <v>34</v>
      </c>
      <c r="C10" s="17" t="s">
        <v>35</v>
      </c>
      <c r="D10" s="1"/>
      <c r="E10" s="13" t="s">
        <v>36</v>
      </c>
      <c r="F10" s="23" t="s">
        <v>34</v>
      </c>
      <c r="G10" s="23" t="s">
        <v>37</v>
      </c>
      <c r="H10" s="23" t="s">
        <v>38</v>
      </c>
      <c r="I10" s="14" t="s">
        <v>8</v>
      </c>
      <c r="J10" s="14" t="s">
        <v>8</v>
      </c>
      <c r="K10" s="14" t="s">
        <v>8</v>
      </c>
      <c r="L10" s="14" t="s">
        <v>8</v>
      </c>
      <c r="M10" s="14" t="s">
        <v>8</v>
      </c>
      <c r="N10" s="14" t="s">
        <v>8</v>
      </c>
      <c r="O10" s="14" t="s">
        <v>8</v>
      </c>
      <c r="P10" s="14" t="s">
        <v>8</v>
      </c>
      <c r="Q10" s="15" t="s">
        <v>8</v>
      </c>
    </row>
    <row r="11" spans="2:17" ht="15.75" thickBot="1" x14ac:dyDescent="0.3">
      <c r="B11" s="16" t="s">
        <v>39</v>
      </c>
      <c r="C11" s="17" t="s">
        <v>40</v>
      </c>
      <c r="D11" s="1"/>
      <c r="E11" s="21" t="s">
        <v>41</v>
      </c>
      <c r="F11" s="22" t="s">
        <v>39</v>
      </c>
      <c r="G11" s="22" t="s">
        <v>42</v>
      </c>
      <c r="H11" s="22" t="s">
        <v>43</v>
      </c>
      <c r="I11" s="22" t="s">
        <v>8</v>
      </c>
      <c r="J11" s="22" t="s">
        <v>8</v>
      </c>
      <c r="K11" s="22" t="s">
        <v>8</v>
      </c>
      <c r="L11" s="22" t="s">
        <v>8</v>
      </c>
      <c r="M11" s="22" t="s">
        <v>8</v>
      </c>
      <c r="N11" s="22" t="s">
        <v>8</v>
      </c>
      <c r="O11" s="22" t="s">
        <v>8</v>
      </c>
      <c r="P11" s="22" t="s">
        <v>8</v>
      </c>
      <c r="Q11" s="24" t="s">
        <v>8</v>
      </c>
    </row>
    <row r="12" spans="2:17" x14ac:dyDescent="0.25">
      <c r="B12" s="16" t="s">
        <v>6</v>
      </c>
      <c r="C12" s="17" t="s">
        <v>44</v>
      </c>
      <c r="D12" s="1"/>
      <c r="E12" s="1"/>
      <c r="F12" s="1"/>
      <c r="G12" s="1"/>
      <c r="H12" s="1"/>
      <c r="I12" s="1"/>
    </row>
    <row r="13" spans="2:17" x14ac:dyDescent="0.25">
      <c r="B13" s="16" t="s">
        <v>12</v>
      </c>
      <c r="C13" s="17" t="s">
        <v>45</v>
      </c>
    </row>
    <row r="14" spans="2:17" x14ac:dyDescent="0.25">
      <c r="B14" s="16" t="s">
        <v>17</v>
      </c>
      <c r="C14" s="17" t="s">
        <v>46</v>
      </c>
    </row>
    <row r="15" spans="2:17" x14ac:dyDescent="0.25">
      <c r="B15" s="16" t="s">
        <v>22</v>
      </c>
      <c r="C15" s="17" t="s">
        <v>47</v>
      </c>
    </row>
    <row r="16" spans="2:17" x14ac:dyDescent="0.25">
      <c r="B16" s="16" t="s">
        <v>27</v>
      </c>
      <c r="C16" s="17" t="s">
        <v>48</v>
      </c>
    </row>
    <row r="17" spans="2:3" x14ac:dyDescent="0.25">
      <c r="B17" s="16" t="s">
        <v>32</v>
      </c>
      <c r="C17" s="17" t="s">
        <v>49</v>
      </c>
    </row>
    <row r="18" spans="2:3" x14ac:dyDescent="0.25">
      <c r="B18" s="16" t="s">
        <v>37</v>
      </c>
      <c r="C18" s="17" t="s">
        <v>50</v>
      </c>
    </row>
    <row r="19" spans="2:3" x14ac:dyDescent="0.25">
      <c r="B19" s="16" t="s">
        <v>42</v>
      </c>
      <c r="C19" s="17" t="s">
        <v>51</v>
      </c>
    </row>
    <row r="20" spans="2:3" x14ac:dyDescent="0.25">
      <c r="B20" s="16" t="s">
        <v>7</v>
      </c>
      <c r="C20" s="17" t="s">
        <v>52</v>
      </c>
    </row>
    <row r="21" spans="2:3" x14ac:dyDescent="0.25">
      <c r="B21" s="16" t="s">
        <v>13</v>
      </c>
      <c r="C21" s="17" t="s">
        <v>53</v>
      </c>
    </row>
    <row r="22" spans="2:3" x14ac:dyDescent="0.25">
      <c r="B22" s="16" t="s">
        <v>18</v>
      </c>
      <c r="C22" s="17" t="s">
        <v>54</v>
      </c>
    </row>
    <row r="23" spans="2:3" x14ac:dyDescent="0.25">
      <c r="B23" s="16" t="s">
        <v>23</v>
      </c>
      <c r="C23" s="17" t="s">
        <v>55</v>
      </c>
    </row>
    <row r="24" spans="2:3" x14ac:dyDescent="0.25">
      <c r="B24" s="16" t="s">
        <v>28</v>
      </c>
      <c r="C24" s="17" t="s">
        <v>56</v>
      </c>
    </row>
    <row r="25" spans="2:3" x14ac:dyDescent="0.25">
      <c r="B25" s="16" t="s">
        <v>33</v>
      </c>
      <c r="C25" s="17" t="s">
        <v>57</v>
      </c>
    </row>
    <row r="26" spans="2:3" x14ac:dyDescent="0.25">
      <c r="B26" s="16" t="s">
        <v>38</v>
      </c>
      <c r="C26" s="17" t="s">
        <v>58</v>
      </c>
    </row>
    <row r="27" spans="2:3" ht="15.75" thickBot="1" x14ac:dyDescent="0.3">
      <c r="B27" s="25" t="s">
        <v>43</v>
      </c>
      <c r="C27" s="26" t="s">
        <v>59</v>
      </c>
    </row>
  </sheetData>
  <sheetProtection algorithmName="SHA-512" hashValue="SA/xuMbEc0o94WYk8VDBHn+2kRfVMi7HY9wWI5JAM6RYoJifsxPWHYjG5pDby43tdtz+hJ1/2mOQDSht4cOj/A==" saltValue="avzASy7QHq2Ca28XoNGCug==" spinCount="100000" sheet="1" formatCells="0" formatColumns="0" formatRows="0" insertColumns="0" insertRows="0" insertHyperlinks="0" deleteColumns="0" deleteRows="0" sort="0" autoFilter="0" pivotTables="0"/>
  <conditionalFormatting sqref="B4:B27">
    <cfRule type="cellIs" dxfId="5" priority="2" operator="equal">
      <formula>0</formula>
    </cfRule>
  </conditionalFormatting>
  <conditionalFormatting sqref="C4:C27">
    <cfRule type="containsErrors" dxfId="4" priority="1">
      <formula>ISERROR(C4)</formula>
    </cfRule>
  </conditionalFormatting>
  <conditionalFormatting sqref="D12:I12">
    <cfRule type="expression" dxfId="3" priority="3">
      <formula>_xlfn.ISFORMULA(D12:P106)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DFB71-BFB7-42F2-B85C-4C0A94B2E1CB}">
  <dimension ref="A1:S98"/>
  <sheetViews>
    <sheetView workbookViewId="0">
      <selection activeCell="L24" sqref="L24"/>
    </sheetView>
  </sheetViews>
  <sheetFormatPr defaultRowHeight="15" x14ac:dyDescent="0.25"/>
  <cols>
    <col min="1" max="1" width="11.5703125" bestFit="1" customWidth="1"/>
    <col min="2" max="2" width="12.85546875" bestFit="1" customWidth="1"/>
    <col min="3" max="3" width="37.42578125" bestFit="1" customWidth="1"/>
    <col min="4" max="4" width="42.7109375" bestFit="1" customWidth="1"/>
    <col min="5" max="5" width="54" bestFit="1" customWidth="1"/>
  </cols>
  <sheetData>
    <row r="1" spans="1:19" x14ac:dyDescent="0.25">
      <c r="A1" s="30" t="s">
        <v>205</v>
      </c>
      <c r="B1" s="30" t="s">
        <v>206</v>
      </c>
      <c r="C1" s="30" t="s">
        <v>207</v>
      </c>
      <c r="D1" s="30" t="s">
        <v>208</v>
      </c>
      <c r="E1" s="30" t="s">
        <v>209</v>
      </c>
      <c r="G1" s="2" t="s">
        <v>3415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.75" thickBot="1" x14ac:dyDescent="0.3">
      <c r="A2" s="38" t="s">
        <v>3416</v>
      </c>
      <c r="B2" s="39" t="s">
        <v>3417</v>
      </c>
      <c r="C2" s="38" t="s">
        <v>1830</v>
      </c>
      <c r="D2" s="38" t="s">
        <v>3418</v>
      </c>
      <c r="E2" s="38" t="s">
        <v>1961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.75" thickBot="1" x14ac:dyDescent="0.3">
      <c r="A3" s="38" t="s">
        <v>3419</v>
      </c>
      <c r="B3" s="39" t="s">
        <v>3420</v>
      </c>
      <c r="C3" s="38" t="s">
        <v>3044</v>
      </c>
      <c r="D3" s="38" t="s">
        <v>3421</v>
      </c>
      <c r="E3" s="38" t="s">
        <v>3042</v>
      </c>
      <c r="G3" s="6"/>
      <c r="H3" s="7">
        <v>1</v>
      </c>
      <c r="I3" s="8">
        <v>2</v>
      </c>
      <c r="J3" s="9">
        <v>3</v>
      </c>
      <c r="K3" s="8">
        <v>4</v>
      </c>
      <c r="L3" s="9">
        <v>5</v>
      </c>
      <c r="M3" s="8">
        <v>6</v>
      </c>
      <c r="N3" s="9">
        <v>7</v>
      </c>
      <c r="O3" s="8">
        <v>8</v>
      </c>
      <c r="P3" s="9">
        <v>9</v>
      </c>
      <c r="Q3" s="8">
        <v>10</v>
      </c>
      <c r="R3" s="9">
        <v>11</v>
      </c>
      <c r="S3" s="8">
        <v>12</v>
      </c>
    </row>
    <row r="4" spans="1:19" ht="15.75" thickBot="1" x14ac:dyDescent="0.3">
      <c r="A4" s="38" t="s">
        <v>3422</v>
      </c>
      <c r="B4" s="39" t="s">
        <v>3423</v>
      </c>
      <c r="C4" s="38" t="s">
        <v>1864</v>
      </c>
      <c r="D4" s="38" t="s">
        <v>3424</v>
      </c>
      <c r="E4" s="38" t="s">
        <v>1862</v>
      </c>
      <c r="G4" s="13" t="s">
        <v>5</v>
      </c>
      <c r="H4" s="14" t="s">
        <v>3425</v>
      </c>
      <c r="I4" s="14" t="s">
        <v>3426</v>
      </c>
      <c r="J4" s="14" t="s">
        <v>3427</v>
      </c>
      <c r="K4" s="14" t="s">
        <v>3428</v>
      </c>
      <c r="L4" s="14" t="s">
        <v>3429</v>
      </c>
      <c r="M4" s="14" t="s">
        <v>3430</v>
      </c>
      <c r="N4" s="15" t="s">
        <v>3431</v>
      </c>
      <c r="O4" s="33" t="s">
        <v>3432</v>
      </c>
      <c r="P4" s="33" t="s">
        <v>3433</v>
      </c>
      <c r="Q4" s="33" t="s">
        <v>3434</v>
      </c>
      <c r="R4" s="33" t="s">
        <v>3435</v>
      </c>
      <c r="S4" s="33" t="s">
        <v>3436</v>
      </c>
    </row>
    <row r="5" spans="1:19" ht="15.75" thickBot="1" x14ac:dyDescent="0.3">
      <c r="A5" s="38" t="s">
        <v>3437</v>
      </c>
      <c r="B5" s="39" t="s">
        <v>3438</v>
      </c>
      <c r="C5" s="38" t="s">
        <v>1869</v>
      </c>
      <c r="D5" s="38" t="s">
        <v>3439</v>
      </c>
      <c r="E5" s="38" t="s">
        <v>2000</v>
      </c>
      <c r="G5" s="18" t="s">
        <v>11</v>
      </c>
      <c r="H5" s="19" t="s">
        <v>3440</v>
      </c>
      <c r="I5" s="19" t="s">
        <v>3441</v>
      </c>
      <c r="J5" s="19" t="s">
        <v>3442</v>
      </c>
      <c r="K5" s="19" t="s">
        <v>3443</v>
      </c>
      <c r="L5" s="19" t="s">
        <v>3444</v>
      </c>
      <c r="M5" s="19" t="s">
        <v>3445</v>
      </c>
      <c r="N5" s="20" t="s">
        <v>3446</v>
      </c>
      <c r="O5" s="34" t="s">
        <v>3447</v>
      </c>
      <c r="P5" s="34" t="s">
        <v>3448</v>
      </c>
      <c r="Q5" s="34" t="s">
        <v>3449</v>
      </c>
      <c r="R5" s="34" t="s">
        <v>3450</v>
      </c>
      <c r="S5" s="34" t="s">
        <v>3451</v>
      </c>
    </row>
    <row r="6" spans="1:19" ht="15.75" thickBot="1" x14ac:dyDescent="0.3">
      <c r="A6" s="38" t="s">
        <v>3452</v>
      </c>
      <c r="B6" s="39" t="s">
        <v>3453</v>
      </c>
      <c r="C6" s="38" t="s">
        <v>1963</v>
      </c>
      <c r="D6" s="38" t="s">
        <v>3454</v>
      </c>
      <c r="E6" s="38" t="s">
        <v>2184</v>
      </c>
      <c r="G6" s="13" t="s">
        <v>16</v>
      </c>
      <c r="H6" s="14" t="s">
        <v>3455</v>
      </c>
      <c r="I6" s="14" t="s">
        <v>3456</v>
      </c>
      <c r="J6" s="14" t="s">
        <v>3457</v>
      </c>
      <c r="K6" s="14" t="s">
        <v>3458</v>
      </c>
      <c r="L6" s="14" t="s">
        <v>3459</v>
      </c>
      <c r="M6" s="14" t="s">
        <v>3460</v>
      </c>
      <c r="N6" s="15" t="s">
        <v>3461</v>
      </c>
      <c r="O6" s="33" t="s">
        <v>3462</v>
      </c>
      <c r="P6" s="33" t="s">
        <v>3463</v>
      </c>
      <c r="Q6" s="33" t="s">
        <v>3464</v>
      </c>
      <c r="R6" s="33" t="s">
        <v>3465</v>
      </c>
      <c r="S6" s="33" t="s">
        <v>3466</v>
      </c>
    </row>
    <row r="7" spans="1:19" ht="15.75" thickBot="1" x14ac:dyDescent="0.3">
      <c r="A7" s="38" t="s">
        <v>3467</v>
      </c>
      <c r="B7" s="39" t="s">
        <v>3468</v>
      </c>
      <c r="C7" s="38" t="s">
        <v>1779</v>
      </c>
      <c r="D7" s="38" t="s">
        <v>3469</v>
      </c>
      <c r="E7" s="38" t="s">
        <v>1777</v>
      </c>
      <c r="G7" s="18" t="s">
        <v>21</v>
      </c>
      <c r="H7" s="19" t="s">
        <v>3470</v>
      </c>
      <c r="I7" s="19" t="s">
        <v>3471</v>
      </c>
      <c r="J7" s="19" t="s">
        <v>3472</v>
      </c>
      <c r="K7" s="19" t="s">
        <v>3473</v>
      </c>
      <c r="L7" s="19" t="s">
        <v>3474</v>
      </c>
      <c r="M7" s="19" t="s">
        <v>3475</v>
      </c>
      <c r="N7" s="20" t="s">
        <v>3476</v>
      </c>
      <c r="O7" s="34" t="s">
        <v>3477</v>
      </c>
      <c r="P7" s="34" t="s">
        <v>3478</v>
      </c>
      <c r="Q7" s="34" t="s">
        <v>3479</v>
      </c>
      <c r="R7" s="34" t="s">
        <v>3480</v>
      </c>
      <c r="S7" s="34" t="s">
        <v>3481</v>
      </c>
    </row>
    <row r="8" spans="1:19" ht="15.75" thickBot="1" x14ac:dyDescent="0.3">
      <c r="A8" s="38" t="s">
        <v>3482</v>
      </c>
      <c r="B8" s="39" t="s">
        <v>3483</v>
      </c>
      <c r="C8" s="38" t="s">
        <v>2118</v>
      </c>
      <c r="D8" s="38" t="s">
        <v>157</v>
      </c>
      <c r="E8" s="38" t="s">
        <v>1946</v>
      </c>
      <c r="G8" s="13" t="s">
        <v>26</v>
      </c>
      <c r="H8" s="14" t="s">
        <v>3484</v>
      </c>
      <c r="I8" s="14" t="s">
        <v>3485</v>
      </c>
      <c r="J8" s="14" t="s">
        <v>3486</v>
      </c>
      <c r="K8" s="14" t="s">
        <v>3487</v>
      </c>
      <c r="L8" s="14" t="s">
        <v>3488</v>
      </c>
      <c r="M8" s="14" t="s">
        <v>3489</v>
      </c>
      <c r="N8" s="15" t="s">
        <v>3490</v>
      </c>
      <c r="O8" s="33" t="s">
        <v>3491</v>
      </c>
      <c r="P8" s="33" t="s">
        <v>3492</v>
      </c>
      <c r="Q8" s="33" t="s">
        <v>3493</v>
      </c>
      <c r="R8" s="33" t="s">
        <v>3494</v>
      </c>
      <c r="S8" s="33" t="s">
        <v>3495</v>
      </c>
    </row>
    <row r="9" spans="1:19" ht="15.75" thickBot="1" x14ac:dyDescent="0.3">
      <c r="A9" s="38" t="s">
        <v>3496</v>
      </c>
      <c r="B9" s="39" t="s">
        <v>3497</v>
      </c>
      <c r="C9" s="38" t="s">
        <v>2074</v>
      </c>
      <c r="D9" s="38" t="s">
        <v>3498</v>
      </c>
      <c r="E9" s="38" t="s">
        <v>2024</v>
      </c>
      <c r="G9" s="18" t="s">
        <v>31</v>
      </c>
      <c r="H9" s="19" t="s">
        <v>3499</v>
      </c>
      <c r="I9" s="19" t="s">
        <v>3500</v>
      </c>
      <c r="J9" s="19" t="s">
        <v>3501</v>
      </c>
      <c r="K9" s="19" t="s">
        <v>3502</v>
      </c>
      <c r="L9" s="19" t="s">
        <v>3503</v>
      </c>
      <c r="M9" s="19" t="s">
        <v>3504</v>
      </c>
      <c r="N9" s="20" t="s">
        <v>3505</v>
      </c>
      <c r="O9" s="34" t="s">
        <v>3506</v>
      </c>
      <c r="P9" s="34" t="s">
        <v>3507</v>
      </c>
      <c r="Q9" s="34" t="s">
        <v>3508</v>
      </c>
      <c r="R9" s="34" t="s">
        <v>3509</v>
      </c>
      <c r="S9" s="34" t="s">
        <v>3510</v>
      </c>
    </row>
    <row r="10" spans="1:19" ht="15.75" thickBot="1" x14ac:dyDescent="0.3">
      <c r="A10" s="38" t="s">
        <v>3511</v>
      </c>
      <c r="B10" s="39" t="s">
        <v>3512</v>
      </c>
      <c r="C10" s="38" t="s">
        <v>2035</v>
      </c>
      <c r="D10" s="38" t="s">
        <v>3513</v>
      </c>
      <c r="E10" s="38" t="s">
        <v>2101</v>
      </c>
      <c r="G10" s="13" t="s">
        <v>36</v>
      </c>
      <c r="H10" s="14" t="s">
        <v>3514</v>
      </c>
      <c r="I10" s="14" t="s">
        <v>3515</v>
      </c>
      <c r="J10" s="14" t="s">
        <v>3516</v>
      </c>
      <c r="K10" s="14" t="s">
        <v>3517</v>
      </c>
      <c r="L10" s="14" t="s">
        <v>3518</v>
      </c>
      <c r="M10" s="14" t="s">
        <v>3519</v>
      </c>
      <c r="N10" s="15" t="s">
        <v>3520</v>
      </c>
      <c r="O10" s="33" t="s">
        <v>3521</v>
      </c>
      <c r="P10" s="33" t="s">
        <v>3522</v>
      </c>
      <c r="Q10" s="33" t="s">
        <v>3523</v>
      </c>
      <c r="R10" s="33" t="s">
        <v>3524</v>
      </c>
      <c r="S10" s="33" t="s">
        <v>3525</v>
      </c>
    </row>
    <row r="11" spans="1:19" ht="15.75" thickBot="1" x14ac:dyDescent="0.3">
      <c r="A11" s="38" t="s">
        <v>3526</v>
      </c>
      <c r="B11" s="39" t="s">
        <v>3527</v>
      </c>
      <c r="C11" s="38" t="s">
        <v>2191</v>
      </c>
      <c r="D11" s="38" t="s">
        <v>3528</v>
      </c>
      <c r="E11" s="38" t="s">
        <v>2189</v>
      </c>
      <c r="G11" s="21" t="s">
        <v>41</v>
      </c>
      <c r="H11" s="22" t="s">
        <v>3529</v>
      </c>
      <c r="I11" s="22" t="s">
        <v>3530</v>
      </c>
      <c r="J11" s="22" t="s">
        <v>3531</v>
      </c>
      <c r="K11" s="22" t="s">
        <v>3532</v>
      </c>
      <c r="L11" s="22" t="s">
        <v>3533</v>
      </c>
      <c r="M11" s="22" t="s">
        <v>3534</v>
      </c>
      <c r="N11" s="24" t="s">
        <v>3535</v>
      </c>
      <c r="O11" s="35" t="s">
        <v>3536</v>
      </c>
      <c r="P11" s="35" t="s">
        <v>3537</v>
      </c>
      <c r="Q11" s="35" t="s">
        <v>3538</v>
      </c>
      <c r="R11" s="35" t="s">
        <v>3539</v>
      </c>
      <c r="S11" s="35" t="s">
        <v>3540</v>
      </c>
    </row>
    <row r="12" spans="1:19" x14ac:dyDescent="0.25">
      <c r="A12" s="38" t="s">
        <v>3541</v>
      </c>
      <c r="B12" s="39" t="s">
        <v>3542</v>
      </c>
      <c r="C12" s="38" t="s">
        <v>1903</v>
      </c>
      <c r="D12" s="38" t="s">
        <v>3543</v>
      </c>
      <c r="E12" s="38" t="s">
        <v>1882</v>
      </c>
    </row>
    <row r="13" spans="1:19" x14ac:dyDescent="0.25">
      <c r="A13" s="38" t="s">
        <v>3544</v>
      </c>
      <c r="B13" s="39" t="s">
        <v>3545</v>
      </c>
      <c r="C13" s="38" t="s">
        <v>2261</v>
      </c>
      <c r="D13" s="38" t="s">
        <v>3546</v>
      </c>
      <c r="E13" s="38" t="s">
        <v>1867</v>
      </c>
      <c r="G13" s="37" t="s">
        <v>355</v>
      </c>
    </row>
    <row r="14" spans="1:19" x14ac:dyDescent="0.25">
      <c r="A14" s="38" t="s">
        <v>3547</v>
      </c>
      <c r="B14" s="39" t="s">
        <v>3548</v>
      </c>
      <c r="C14" s="38" t="s">
        <v>2133</v>
      </c>
      <c r="D14" s="38" t="s">
        <v>3549</v>
      </c>
      <c r="E14" s="38" t="s">
        <v>2010</v>
      </c>
    </row>
    <row r="15" spans="1:19" x14ac:dyDescent="0.25">
      <c r="A15" s="38" t="s">
        <v>3550</v>
      </c>
      <c r="B15" s="39" t="s">
        <v>3551</v>
      </c>
      <c r="C15" s="38" t="s">
        <v>2089</v>
      </c>
      <c r="D15" s="38" t="s">
        <v>3552</v>
      </c>
      <c r="E15" s="38" t="s">
        <v>1966</v>
      </c>
    </row>
    <row r="16" spans="1:19" x14ac:dyDescent="0.25">
      <c r="A16" s="38" t="s">
        <v>3553</v>
      </c>
      <c r="B16" s="39" t="s">
        <v>3554</v>
      </c>
      <c r="C16" s="38" t="s">
        <v>2070</v>
      </c>
      <c r="D16" s="38" t="s">
        <v>136</v>
      </c>
      <c r="E16" s="38" t="s">
        <v>1995</v>
      </c>
    </row>
    <row r="17" spans="1:5" x14ac:dyDescent="0.25">
      <c r="A17" s="38" t="s">
        <v>3555</v>
      </c>
      <c r="B17" s="39" t="s">
        <v>3556</v>
      </c>
      <c r="C17" s="38" t="s">
        <v>1889</v>
      </c>
      <c r="D17" s="38" t="s">
        <v>3557</v>
      </c>
      <c r="E17" s="38" t="s">
        <v>1811</v>
      </c>
    </row>
    <row r="18" spans="1:5" x14ac:dyDescent="0.25">
      <c r="A18" s="38" t="s">
        <v>3558</v>
      </c>
      <c r="B18" s="39" t="s">
        <v>3559</v>
      </c>
      <c r="C18" s="38" t="s">
        <v>2060</v>
      </c>
      <c r="D18" s="38" t="s">
        <v>3560</v>
      </c>
      <c r="E18" s="38" t="s">
        <v>2174</v>
      </c>
    </row>
    <row r="19" spans="1:5" x14ac:dyDescent="0.25">
      <c r="A19" s="38" t="s">
        <v>3561</v>
      </c>
      <c r="B19" s="39" t="s">
        <v>3562</v>
      </c>
      <c r="C19" s="38" t="s">
        <v>2137</v>
      </c>
      <c r="D19" s="38" t="s">
        <v>168</v>
      </c>
      <c r="E19" s="38" t="s">
        <v>2092</v>
      </c>
    </row>
    <row r="20" spans="1:5" x14ac:dyDescent="0.25">
      <c r="A20" s="38" t="s">
        <v>3563</v>
      </c>
      <c r="B20" s="39" t="s">
        <v>3564</v>
      </c>
      <c r="C20" s="38" t="s">
        <v>1948</v>
      </c>
      <c r="D20" s="38" t="s">
        <v>195</v>
      </c>
      <c r="E20" s="38" t="s">
        <v>1971</v>
      </c>
    </row>
    <row r="21" spans="1:5" x14ac:dyDescent="0.25">
      <c r="A21" s="38" t="s">
        <v>3565</v>
      </c>
      <c r="B21" s="39" t="s">
        <v>3566</v>
      </c>
      <c r="C21" s="38" t="s">
        <v>1908</v>
      </c>
      <c r="D21" s="38" t="s">
        <v>3567</v>
      </c>
      <c r="E21" s="38" t="s">
        <v>2048</v>
      </c>
    </row>
    <row r="22" spans="1:5" x14ac:dyDescent="0.25">
      <c r="A22" s="38" t="s">
        <v>3568</v>
      </c>
      <c r="B22" s="39" t="s">
        <v>3569</v>
      </c>
      <c r="C22" s="38" t="s">
        <v>1987</v>
      </c>
      <c r="D22" s="38" t="s">
        <v>3570</v>
      </c>
      <c r="E22" s="38" t="s">
        <v>2005</v>
      </c>
    </row>
    <row r="23" spans="1:5" x14ac:dyDescent="0.25">
      <c r="A23" s="38" t="s">
        <v>3571</v>
      </c>
      <c r="B23" s="39" t="s">
        <v>3572</v>
      </c>
      <c r="C23" s="38" t="s">
        <v>2040</v>
      </c>
      <c r="D23" s="38" t="s">
        <v>3573</v>
      </c>
      <c r="E23" s="38" t="s">
        <v>2204</v>
      </c>
    </row>
    <row r="24" spans="1:5" x14ac:dyDescent="0.25">
      <c r="A24" s="38" t="s">
        <v>3574</v>
      </c>
      <c r="B24" s="39" t="s">
        <v>3575</v>
      </c>
      <c r="C24" s="38" t="s">
        <v>1884</v>
      </c>
      <c r="D24" s="38" t="s">
        <v>3576</v>
      </c>
      <c r="E24" s="38" t="s">
        <v>1794</v>
      </c>
    </row>
    <row r="25" spans="1:5" x14ac:dyDescent="0.25">
      <c r="A25" s="38" t="s">
        <v>3577</v>
      </c>
      <c r="B25" s="39" t="s">
        <v>3578</v>
      </c>
      <c r="C25" s="38" t="s">
        <v>2098</v>
      </c>
      <c r="D25" s="38" t="s">
        <v>187</v>
      </c>
      <c r="E25" s="38" t="s">
        <v>1926</v>
      </c>
    </row>
    <row r="26" spans="1:5" x14ac:dyDescent="0.25">
      <c r="A26" s="38" t="s">
        <v>3579</v>
      </c>
      <c r="B26" s="39" t="s">
        <v>3580</v>
      </c>
      <c r="C26" s="38" t="s">
        <v>2256</v>
      </c>
      <c r="D26" s="38" t="s">
        <v>3581</v>
      </c>
      <c r="E26" s="38" t="s">
        <v>1931</v>
      </c>
    </row>
    <row r="27" spans="1:5" x14ac:dyDescent="0.25">
      <c r="A27" s="38" t="s">
        <v>3582</v>
      </c>
      <c r="B27" s="39" t="s">
        <v>3583</v>
      </c>
      <c r="C27" s="38" t="s">
        <v>2166</v>
      </c>
      <c r="D27" s="38" t="s">
        <v>3584</v>
      </c>
      <c r="E27" s="38" t="s">
        <v>1936</v>
      </c>
    </row>
    <row r="28" spans="1:5" x14ac:dyDescent="0.25">
      <c r="A28" s="38" t="s">
        <v>3585</v>
      </c>
      <c r="B28" s="39" t="s">
        <v>3586</v>
      </c>
      <c r="C28" s="38" t="s">
        <v>2171</v>
      </c>
      <c r="D28" s="38" t="s">
        <v>3587</v>
      </c>
      <c r="E28" s="38" t="s">
        <v>1722</v>
      </c>
    </row>
    <row r="29" spans="1:5" x14ac:dyDescent="0.25">
      <c r="A29" s="38" t="s">
        <v>3588</v>
      </c>
      <c r="B29" s="39" t="s">
        <v>3589</v>
      </c>
      <c r="C29" s="38" t="s">
        <v>1973</v>
      </c>
      <c r="D29" s="38" t="s">
        <v>3590</v>
      </c>
      <c r="E29" s="38" t="s">
        <v>2020</v>
      </c>
    </row>
    <row r="30" spans="1:5" x14ac:dyDescent="0.25">
      <c r="A30" s="38" t="s">
        <v>3591</v>
      </c>
      <c r="B30" s="39" t="s">
        <v>3592</v>
      </c>
      <c r="C30" s="38" t="s">
        <v>2123</v>
      </c>
      <c r="D30" s="38" t="s">
        <v>3593</v>
      </c>
      <c r="E30" s="38" t="s">
        <v>3594</v>
      </c>
    </row>
    <row r="31" spans="1:5" x14ac:dyDescent="0.25">
      <c r="A31" s="38" t="s">
        <v>3595</v>
      </c>
      <c r="B31" s="39" t="s">
        <v>3596</v>
      </c>
      <c r="C31" s="38" t="s">
        <v>2113</v>
      </c>
      <c r="D31" s="38" t="s">
        <v>3597</v>
      </c>
      <c r="E31" s="38" t="s">
        <v>1956</v>
      </c>
    </row>
    <row r="32" spans="1:5" x14ac:dyDescent="0.25">
      <c r="A32" s="38" t="s">
        <v>3598</v>
      </c>
      <c r="B32" s="39" t="s">
        <v>3599</v>
      </c>
      <c r="C32" s="38" t="s">
        <v>1938</v>
      </c>
      <c r="D32" s="38" t="s">
        <v>3600</v>
      </c>
      <c r="E32" s="38" t="s">
        <v>2244</v>
      </c>
    </row>
    <row r="33" spans="1:5" x14ac:dyDescent="0.25">
      <c r="A33" s="38" t="s">
        <v>3601</v>
      </c>
      <c r="B33" s="39" t="s">
        <v>3602</v>
      </c>
      <c r="C33" s="38" t="s">
        <v>1943</v>
      </c>
      <c r="D33" s="38" t="s">
        <v>3603</v>
      </c>
      <c r="E33" s="38" t="s">
        <v>1941</v>
      </c>
    </row>
    <row r="34" spans="1:5" x14ac:dyDescent="0.25">
      <c r="A34" s="38" t="s">
        <v>3604</v>
      </c>
      <c r="B34" s="39" t="s">
        <v>3605</v>
      </c>
      <c r="C34" s="38" t="s">
        <v>1729</v>
      </c>
      <c r="D34" s="38" t="s">
        <v>3606</v>
      </c>
      <c r="E34" s="38" t="s">
        <v>1901</v>
      </c>
    </row>
    <row r="35" spans="1:5" x14ac:dyDescent="0.25">
      <c r="A35" s="38" t="s">
        <v>3607</v>
      </c>
      <c r="B35" s="39" t="s">
        <v>3608</v>
      </c>
      <c r="C35" s="38" t="s">
        <v>1928</v>
      </c>
      <c r="D35" s="38" t="s">
        <v>3609</v>
      </c>
      <c r="E35" s="38" t="s">
        <v>2073</v>
      </c>
    </row>
    <row r="36" spans="1:5" x14ac:dyDescent="0.25">
      <c r="A36" s="38" t="s">
        <v>3610</v>
      </c>
      <c r="B36" s="39" t="s">
        <v>3611</v>
      </c>
      <c r="C36" s="38" t="s">
        <v>2201</v>
      </c>
      <c r="D36" s="38" t="s">
        <v>3612</v>
      </c>
      <c r="E36" s="38" t="s">
        <v>1980</v>
      </c>
    </row>
    <row r="37" spans="1:5" x14ac:dyDescent="0.25">
      <c r="A37" s="38" t="s">
        <v>3613</v>
      </c>
      <c r="B37" s="39" t="s">
        <v>3614</v>
      </c>
      <c r="C37" s="38" t="s">
        <v>1874</v>
      </c>
      <c r="D37" s="38" t="s">
        <v>3615</v>
      </c>
      <c r="E37" s="38" t="s">
        <v>2033</v>
      </c>
    </row>
    <row r="38" spans="1:5" x14ac:dyDescent="0.25">
      <c r="A38" s="38" t="s">
        <v>3616</v>
      </c>
      <c r="B38" s="39" t="s">
        <v>3617</v>
      </c>
      <c r="C38" s="38" t="s">
        <v>1847</v>
      </c>
      <c r="D38" s="38" t="s">
        <v>3618</v>
      </c>
      <c r="E38" s="38" t="s">
        <v>2038</v>
      </c>
    </row>
    <row r="39" spans="1:5" x14ac:dyDescent="0.25">
      <c r="A39" s="38" t="s">
        <v>3619</v>
      </c>
      <c r="B39" s="39" t="s">
        <v>3620</v>
      </c>
      <c r="C39" s="38" t="s">
        <v>1923</v>
      </c>
      <c r="D39" s="38" t="s">
        <v>3621</v>
      </c>
      <c r="E39" s="38" t="s">
        <v>1727</v>
      </c>
    </row>
    <row r="40" spans="1:5" x14ac:dyDescent="0.25">
      <c r="A40" s="38" t="s">
        <v>3622</v>
      </c>
      <c r="B40" s="39" t="s">
        <v>3623</v>
      </c>
      <c r="C40" s="38" t="s">
        <v>2181</v>
      </c>
      <c r="D40" s="38" t="s">
        <v>3624</v>
      </c>
      <c r="E40" s="38" t="s">
        <v>1887</v>
      </c>
    </row>
    <row r="41" spans="1:5" x14ac:dyDescent="0.25">
      <c r="A41" s="38" t="s">
        <v>3625</v>
      </c>
      <c r="B41" s="39" t="s">
        <v>3626</v>
      </c>
      <c r="C41" s="38" t="s">
        <v>1933</v>
      </c>
      <c r="D41" s="38" t="s">
        <v>3627</v>
      </c>
      <c r="E41" s="38" t="s">
        <v>2145</v>
      </c>
    </row>
    <row r="42" spans="1:5" x14ac:dyDescent="0.25">
      <c r="A42" s="38" t="s">
        <v>3628</v>
      </c>
      <c r="B42" s="39" t="s">
        <v>3629</v>
      </c>
      <c r="C42" s="38" t="s">
        <v>2147</v>
      </c>
      <c r="D42" s="38" t="s">
        <v>3630</v>
      </c>
      <c r="E42" s="38" t="s">
        <v>1828</v>
      </c>
    </row>
    <row r="43" spans="1:5" x14ac:dyDescent="0.25">
      <c r="A43" s="38" t="s">
        <v>3631</v>
      </c>
      <c r="B43" s="39" t="s">
        <v>3632</v>
      </c>
      <c r="C43" s="38" t="s">
        <v>1968</v>
      </c>
      <c r="D43" s="38" t="s">
        <v>3633</v>
      </c>
      <c r="E43" s="38" t="s">
        <v>1845</v>
      </c>
    </row>
    <row r="44" spans="1:5" x14ac:dyDescent="0.25">
      <c r="A44" s="38" t="s">
        <v>3634</v>
      </c>
      <c r="B44" s="39" t="s">
        <v>3635</v>
      </c>
      <c r="C44" s="38" t="s">
        <v>1997</v>
      </c>
      <c r="D44" s="38" t="s">
        <v>3636</v>
      </c>
      <c r="E44" s="38" t="s">
        <v>1921</v>
      </c>
    </row>
    <row r="45" spans="1:5" x14ac:dyDescent="0.25">
      <c r="A45" s="38" t="s">
        <v>3637</v>
      </c>
      <c r="B45" s="39" t="s">
        <v>3638</v>
      </c>
      <c r="C45" s="38" t="s">
        <v>1977</v>
      </c>
      <c r="D45" s="38" t="s">
        <v>3639</v>
      </c>
      <c r="E45" s="38" t="s">
        <v>2116</v>
      </c>
    </row>
    <row r="46" spans="1:5" x14ac:dyDescent="0.25">
      <c r="A46" s="38" t="s">
        <v>3640</v>
      </c>
      <c r="B46" s="39" t="s">
        <v>3641</v>
      </c>
      <c r="C46" s="38" t="s">
        <v>1958</v>
      </c>
      <c r="D46" s="38" t="s">
        <v>3642</v>
      </c>
      <c r="E46" s="38" t="s">
        <v>2150</v>
      </c>
    </row>
    <row r="47" spans="1:5" x14ac:dyDescent="0.25">
      <c r="A47" s="38" t="s">
        <v>3643</v>
      </c>
      <c r="B47" s="39" t="s">
        <v>3644</v>
      </c>
      <c r="C47" s="38" t="s">
        <v>2012</v>
      </c>
      <c r="D47" s="38" t="s">
        <v>3645</v>
      </c>
      <c r="E47" s="38" t="s">
        <v>1717</v>
      </c>
    </row>
    <row r="48" spans="1:5" x14ac:dyDescent="0.25">
      <c r="A48" s="38" t="s">
        <v>3646</v>
      </c>
      <c r="B48" s="39" t="s">
        <v>3647</v>
      </c>
      <c r="C48" s="38" t="s">
        <v>2251</v>
      </c>
      <c r="D48" s="38" t="s">
        <v>3648</v>
      </c>
      <c r="E48" s="38" t="s">
        <v>2214</v>
      </c>
    </row>
    <row r="49" spans="1:5" x14ac:dyDescent="0.25">
      <c r="A49" s="38" t="s">
        <v>3649</v>
      </c>
      <c r="B49" s="39" t="s">
        <v>3650</v>
      </c>
      <c r="C49" s="38" t="s">
        <v>1796</v>
      </c>
      <c r="D49" s="38" t="s">
        <v>3651</v>
      </c>
      <c r="E49" s="38" t="s">
        <v>2068</v>
      </c>
    </row>
    <row r="50" spans="1:5" x14ac:dyDescent="0.25">
      <c r="A50" s="38" t="s">
        <v>3652</v>
      </c>
      <c r="B50" s="39" t="s">
        <v>3653</v>
      </c>
      <c r="C50" s="38" t="s">
        <v>1813</v>
      </c>
      <c r="D50" s="38" t="s">
        <v>3654</v>
      </c>
      <c r="E50" s="38" t="s">
        <v>1906</v>
      </c>
    </row>
    <row r="51" spans="1:5" x14ac:dyDescent="0.25">
      <c r="A51" s="38" t="s">
        <v>3655</v>
      </c>
      <c r="B51" s="39" t="s">
        <v>3656</v>
      </c>
      <c r="C51" s="38" t="s">
        <v>1982</v>
      </c>
      <c r="D51" s="38" t="s">
        <v>3657</v>
      </c>
      <c r="E51" s="38" t="s">
        <v>2199</v>
      </c>
    </row>
    <row r="52" spans="1:5" x14ac:dyDescent="0.25">
      <c r="A52" s="38" t="s">
        <v>3658</v>
      </c>
      <c r="B52" s="39" t="s">
        <v>3659</v>
      </c>
      <c r="C52" s="38" t="s">
        <v>1894</v>
      </c>
      <c r="D52" s="38" t="s">
        <v>3660</v>
      </c>
      <c r="E52" s="38" t="s">
        <v>2169</v>
      </c>
    </row>
    <row r="53" spans="1:5" x14ac:dyDescent="0.25">
      <c r="A53" s="38" t="s">
        <v>3661</v>
      </c>
      <c r="B53" s="39" t="s">
        <v>3662</v>
      </c>
      <c r="C53" s="38" t="s">
        <v>2017</v>
      </c>
      <c r="D53" s="38" t="s">
        <v>3663</v>
      </c>
      <c r="E53" s="38" t="s">
        <v>1897</v>
      </c>
    </row>
    <row r="54" spans="1:5" x14ac:dyDescent="0.25">
      <c r="A54" s="38" t="s">
        <v>3664</v>
      </c>
      <c r="B54" s="39" t="s">
        <v>3665</v>
      </c>
      <c r="C54" s="38" t="s">
        <v>2045</v>
      </c>
      <c r="D54" s="38" t="s">
        <v>3666</v>
      </c>
      <c r="E54" s="38" t="s">
        <v>2043</v>
      </c>
    </row>
    <row r="55" spans="1:5" x14ac:dyDescent="0.25">
      <c r="A55" s="38" t="s">
        <v>3667</v>
      </c>
      <c r="B55" s="39" t="s">
        <v>3668</v>
      </c>
      <c r="C55" s="38" t="s">
        <v>2002</v>
      </c>
      <c r="D55" s="38" t="s">
        <v>172</v>
      </c>
      <c r="E55" s="38" t="s">
        <v>1744</v>
      </c>
    </row>
    <row r="56" spans="1:5" x14ac:dyDescent="0.25">
      <c r="A56" s="38" t="s">
        <v>3669</v>
      </c>
      <c r="B56" s="39" t="s">
        <v>3670</v>
      </c>
      <c r="C56" s="38" t="s">
        <v>2007</v>
      </c>
      <c r="D56" s="38" t="s">
        <v>3671</v>
      </c>
      <c r="E56" s="38" t="s">
        <v>2029</v>
      </c>
    </row>
    <row r="57" spans="1:5" x14ac:dyDescent="0.25">
      <c r="A57" s="38" t="s">
        <v>3672</v>
      </c>
      <c r="B57" s="39" t="s">
        <v>3673</v>
      </c>
      <c r="C57" s="38" t="s">
        <v>1913</v>
      </c>
      <c r="D57" s="38" t="s">
        <v>3674</v>
      </c>
      <c r="E57" s="38" t="s">
        <v>2097</v>
      </c>
    </row>
    <row r="58" spans="1:5" x14ac:dyDescent="0.25">
      <c r="A58" s="38" t="s">
        <v>3675</v>
      </c>
      <c r="B58" s="39" t="s">
        <v>3676</v>
      </c>
      <c r="C58" s="38" t="s">
        <v>1898</v>
      </c>
      <c r="D58" s="38" t="s">
        <v>3677</v>
      </c>
      <c r="E58" s="38" t="s">
        <v>1877</v>
      </c>
    </row>
    <row r="59" spans="1:5" x14ac:dyDescent="0.25">
      <c r="A59" s="38" t="s">
        <v>3678</v>
      </c>
      <c r="B59" s="39" t="s">
        <v>3679</v>
      </c>
      <c r="C59" s="38" t="s">
        <v>2021</v>
      </c>
      <c r="D59" s="38" t="s">
        <v>3680</v>
      </c>
      <c r="E59" s="38" t="s">
        <v>1951</v>
      </c>
    </row>
    <row r="60" spans="1:5" x14ac:dyDescent="0.25">
      <c r="A60" s="38" t="s">
        <v>3681</v>
      </c>
      <c r="B60" s="39" t="s">
        <v>3682</v>
      </c>
      <c r="C60" s="38" t="s">
        <v>1953</v>
      </c>
      <c r="D60" s="38" t="s">
        <v>3683</v>
      </c>
      <c r="E60" s="38" t="s">
        <v>2259</v>
      </c>
    </row>
    <row r="61" spans="1:5" x14ac:dyDescent="0.25">
      <c r="A61" s="38" t="s">
        <v>3684</v>
      </c>
      <c r="B61" s="39" t="s">
        <v>3685</v>
      </c>
      <c r="C61" s="38" t="s">
        <v>2269</v>
      </c>
      <c r="D61" s="38" t="s">
        <v>3686</v>
      </c>
      <c r="E61" s="38" t="s">
        <v>2077</v>
      </c>
    </row>
    <row r="62" spans="1:5" x14ac:dyDescent="0.25">
      <c r="A62" s="38" t="s">
        <v>3687</v>
      </c>
      <c r="B62" s="39" t="s">
        <v>3688</v>
      </c>
      <c r="C62" s="38" t="s">
        <v>2108</v>
      </c>
      <c r="D62" s="38" t="s">
        <v>3689</v>
      </c>
      <c r="E62" s="38" t="s">
        <v>2209</v>
      </c>
    </row>
    <row r="63" spans="1:5" x14ac:dyDescent="0.25">
      <c r="A63" s="38" t="s">
        <v>3690</v>
      </c>
      <c r="B63" s="39" t="s">
        <v>3691</v>
      </c>
      <c r="C63" s="38" t="s">
        <v>2157</v>
      </c>
      <c r="D63" s="38" t="s">
        <v>3692</v>
      </c>
      <c r="E63" s="38" t="s">
        <v>2229</v>
      </c>
    </row>
    <row r="64" spans="1:5" x14ac:dyDescent="0.25">
      <c r="A64" s="38" t="s">
        <v>3693</v>
      </c>
      <c r="B64" s="39" t="s">
        <v>3694</v>
      </c>
      <c r="C64" s="38" t="s">
        <v>2094</v>
      </c>
      <c r="D64" s="38" t="s">
        <v>3695</v>
      </c>
      <c r="E64" s="38" t="s">
        <v>2053</v>
      </c>
    </row>
    <row r="65" spans="1:5" x14ac:dyDescent="0.25">
      <c r="A65" s="38" t="s">
        <v>3696</v>
      </c>
      <c r="B65" s="39" t="s">
        <v>3697</v>
      </c>
      <c r="C65" s="38" t="s">
        <v>2026</v>
      </c>
      <c r="D65" s="38" t="s">
        <v>3698</v>
      </c>
      <c r="E65" s="38" t="s">
        <v>3699</v>
      </c>
    </row>
    <row r="66" spans="1:5" x14ac:dyDescent="0.25">
      <c r="A66" s="38" t="s">
        <v>3700</v>
      </c>
      <c r="B66" s="39" t="s">
        <v>3701</v>
      </c>
      <c r="C66" s="38" t="s">
        <v>1879</v>
      </c>
      <c r="D66" s="38" t="s">
        <v>3702</v>
      </c>
      <c r="E66" s="38" t="s">
        <v>2254</v>
      </c>
    </row>
    <row r="67" spans="1:5" x14ac:dyDescent="0.25">
      <c r="A67" s="38" t="s">
        <v>3703</v>
      </c>
      <c r="B67" s="39" t="s">
        <v>3704</v>
      </c>
      <c r="C67" s="38" t="s">
        <v>1746</v>
      </c>
      <c r="D67" s="38" t="s">
        <v>3705</v>
      </c>
      <c r="E67" s="38" t="s">
        <v>1872</v>
      </c>
    </row>
    <row r="68" spans="1:5" x14ac:dyDescent="0.25">
      <c r="A68" s="38" t="s">
        <v>3706</v>
      </c>
      <c r="B68" s="39" t="s">
        <v>3707</v>
      </c>
      <c r="C68" s="38" t="s">
        <v>2084</v>
      </c>
      <c r="D68" s="38" t="s">
        <v>53</v>
      </c>
      <c r="E68" s="38" t="s">
        <v>2111</v>
      </c>
    </row>
    <row r="69" spans="1:5" x14ac:dyDescent="0.25">
      <c r="A69" s="38" t="s">
        <v>3708</v>
      </c>
      <c r="B69" s="39" t="s">
        <v>3709</v>
      </c>
      <c r="C69" s="38" t="s">
        <v>2279</v>
      </c>
      <c r="D69" s="38" t="s">
        <v>3710</v>
      </c>
      <c r="E69" s="38" t="s">
        <v>2058</v>
      </c>
    </row>
    <row r="70" spans="1:5" x14ac:dyDescent="0.25">
      <c r="A70" s="38" t="s">
        <v>3711</v>
      </c>
      <c r="B70" s="39" t="s">
        <v>3712</v>
      </c>
      <c r="C70" s="38" t="s">
        <v>2231</v>
      </c>
      <c r="D70" s="38" t="s">
        <v>3713</v>
      </c>
      <c r="E70" s="38" t="s">
        <v>2249</v>
      </c>
    </row>
    <row r="71" spans="1:5" x14ac:dyDescent="0.25">
      <c r="A71" s="38" t="s">
        <v>3714</v>
      </c>
      <c r="B71" s="39" t="s">
        <v>3715</v>
      </c>
      <c r="C71" s="38" t="s">
        <v>2128</v>
      </c>
      <c r="D71" s="38" t="s">
        <v>3716</v>
      </c>
      <c r="E71" s="38" t="s">
        <v>2234</v>
      </c>
    </row>
    <row r="72" spans="1:5" x14ac:dyDescent="0.25">
      <c r="A72" s="38" t="s">
        <v>3717</v>
      </c>
      <c r="B72" s="39" t="s">
        <v>3718</v>
      </c>
      <c r="C72" s="38" t="s">
        <v>2186</v>
      </c>
      <c r="D72" s="38" t="s">
        <v>3719</v>
      </c>
      <c r="E72" s="38" t="s">
        <v>2160</v>
      </c>
    </row>
    <row r="73" spans="1:5" x14ac:dyDescent="0.25">
      <c r="A73" s="38" t="s">
        <v>3720</v>
      </c>
      <c r="B73" s="39" t="s">
        <v>3721</v>
      </c>
      <c r="C73" s="38" t="s">
        <v>3722</v>
      </c>
      <c r="D73" s="38" t="s">
        <v>3723</v>
      </c>
      <c r="E73" s="38" t="s">
        <v>2219</v>
      </c>
    </row>
    <row r="74" spans="1:5" x14ac:dyDescent="0.25">
      <c r="A74" s="38" t="s">
        <v>3724</v>
      </c>
      <c r="B74" s="39" t="s">
        <v>3725</v>
      </c>
      <c r="C74" s="38" t="s">
        <v>2246</v>
      </c>
      <c r="D74" s="38" t="s">
        <v>3726</v>
      </c>
      <c r="E74" s="38" t="s">
        <v>2087</v>
      </c>
    </row>
    <row r="75" spans="1:5" x14ac:dyDescent="0.25">
      <c r="A75" s="38" t="s">
        <v>3727</v>
      </c>
      <c r="B75" s="39" t="s">
        <v>3728</v>
      </c>
      <c r="C75" s="38" t="s">
        <v>2206</v>
      </c>
      <c r="D75" s="38" t="s">
        <v>3729</v>
      </c>
      <c r="E75" s="38" t="s">
        <v>2267</v>
      </c>
    </row>
    <row r="76" spans="1:5" x14ac:dyDescent="0.25">
      <c r="A76" s="38" t="s">
        <v>3730</v>
      </c>
      <c r="B76" s="39" t="s">
        <v>3731</v>
      </c>
      <c r="C76" s="38" t="s">
        <v>2152</v>
      </c>
      <c r="D76" s="38" t="s">
        <v>3732</v>
      </c>
      <c r="E76" s="38" t="s">
        <v>2082</v>
      </c>
    </row>
    <row r="77" spans="1:5" x14ac:dyDescent="0.25">
      <c r="A77" s="38" t="s">
        <v>3733</v>
      </c>
      <c r="B77" s="39" t="s">
        <v>3734</v>
      </c>
      <c r="C77" s="38" t="s">
        <v>1918</v>
      </c>
      <c r="D77" s="38" t="s">
        <v>3735</v>
      </c>
      <c r="E77" s="38" t="s">
        <v>1990</v>
      </c>
    </row>
    <row r="78" spans="1:5" x14ac:dyDescent="0.25">
      <c r="A78" s="38" t="s">
        <v>3736</v>
      </c>
      <c r="B78" s="39" t="s">
        <v>3737</v>
      </c>
      <c r="C78" s="38" t="s">
        <v>2142</v>
      </c>
      <c r="D78" s="38" t="s">
        <v>3738</v>
      </c>
      <c r="E78" s="38" t="s">
        <v>1976</v>
      </c>
    </row>
    <row r="79" spans="1:5" x14ac:dyDescent="0.25">
      <c r="A79" s="38" t="s">
        <v>3739</v>
      </c>
      <c r="B79" s="39" t="s">
        <v>3740</v>
      </c>
      <c r="C79" s="38" t="s">
        <v>2236</v>
      </c>
      <c r="D79" s="38" t="s">
        <v>3741</v>
      </c>
      <c r="E79" s="38" t="s">
        <v>1985</v>
      </c>
    </row>
    <row r="80" spans="1:5" x14ac:dyDescent="0.25">
      <c r="A80" s="38" t="s">
        <v>3742</v>
      </c>
      <c r="B80" s="39" t="s">
        <v>3743</v>
      </c>
      <c r="C80" s="38" t="s">
        <v>2226</v>
      </c>
      <c r="D80" s="38" t="s">
        <v>3744</v>
      </c>
      <c r="E80" s="38" t="s">
        <v>2179</v>
      </c>
    </row>
    <row r="81" spans="1:5" x14ac:dyDescent="0.25">
      <c r="A81" s="38" t="s">
        <v>3745</v>
      </c>
      <c r="B81" s="39" t="s">
        <v>3746</v>
      </c>
      <c r="C81" s="38" t="s">
        <v>2176</v>
      </c>
      <c r="D81" s="38" t="s">
        <v>3747</v>
      </c>
      <c r="E81" s="38" t="s">
        <v>2224</v>
      </c>
    </row>
    <row r="82" spans="1:5" x14ac:dyDescent="0.25">
      <c r="A82" s="38" t="s">
        <v>3748</v>
      </c>
      <c r="B82" s="39" t="s">
        <v>3749</v>
      </c>
      <c r="C82" s="38" t="s">
        <v>1762</v>
      </c>
      <c r="D82" s="38" t="s">
        <v>3750</v>
      </c>
      <c r="E82" s="38" t="s">
        <v>2194</v>
      </c>
    </row>
    <row r="83" spans="1:5" x14ac:dyDescent="0.25">
      <c r="A83" s="38" t="s">
        <v>3751</v>
      </c>
      <c r="B83" s="39" t="s">
        <v>3752</v>
      </c>
      <c r="C83" s="38" t="s">
        <v>2065</v>
      </c>
      <c r="D83" s="38" t="s">
        <v>3753</v>
      </c>
      <c r="E83" s="38" t="s">
        <v>3754</v>
      </c>
    </row>
    <row r="84" spans="1:5" x14ac:dyDescent="0.25">
      <c r="A84" s="38" t="s">
        <v>3755</v>
      </c>
      <c r="B84" s="39" t="s">
        <v>3756</v>
      </c>
      <c r="C84" s="38" t="s">
        <v>2162</v>
      </c>
      <c r="D84" s="38" t="s">
        <v>3757</v>
      </c>
      <c r="E84" s="38" t="s">
        <v>2277</v>
      </c>
    </row>
    <row r="85" spans="1:5" x14ac:dyDescent="0.25">
      <c r="A85" s="38" t="s">
        <v>3758</v>
      </c>
      <c r="B85" s="39" t="s">
        <v>3759</v>
      </c>
      <c r="C85" s="38" t="s">
        <v>1719</v>
      </c>
      <c r="D85" s="38" t="s">
        <v>3760</v>
      </c>
      <c r="E85" s="38" t="s">
        <v>2155</v>
      </c>
    </row>
    <row r="86" spans="1:5" x14ac:dyDescent="0.25">
      <c r="A86" s="38" t="s">
        <v>3761</v>
      </c>
      <c r="B86" s="39" t="s">
        <v>3762</v>
      </c>
      <c r="C86" s="38" t="s">
        <v>2030</v>
      </c>
      <c r="D86" s="38" t="s">
        <v>3763</v>
      </c>
      <c r="E86" s="38" t="s">
        <v>2063</v>
      </c>
    </row>
    <row r="87" spans="1:5" x14ac:dyDescent="0.25">
      <c r="A87" s="38" t="s">
        <v>3764</v>
      </c>
      <c r="B87" s="39" t="s">
        <v>3765</v>
      </c>
      <c r="C87" s="38" t="s">
        <v>2103</v>
      </c>
      <c r="D87" s="38" t="s">
        <v>3766</v>
      </c>
      <c r="E87" s="38" t="s">
        <v>2106</v>
      </c>
    </row>
    <row r="88" spans="1:5" x14ac:dyDescent="0.25">
      <c r="A88" s="38" t="s">
        <v>3767</v>
      </c>
      <c r="B88" s="39" t="s">
        <v>3768</v>
      </c>
      <c r="C88" s="38" t="s">
        <v>2050</v>
      </c>
      <c r="D88" s="38" t="s">
        <v>3769</v>
      </c>
      <c r="E88" s="38" t="s">
        <v>2272</v>
      </c>
    </row>
    <row r="89" spans="1:5" x14ac:dyDescent="0.25">
      <c r="A89" s="38" t="s">
        <v>3770</v>
      </c>
      <c r="B89" s="39" t="s">
        <v>3771</v>
      </c>
      <c r="C89" s="38" t="s">
        <v>2221</v>
      </c>
      <c r="D89" s="38" t="s">
        <v>3772</v>
      </c>
      <c r="E89" s="38" t="s">
        <v>2121</v>
      </c>
    </row>
    <row r="90" spans="1:5" x14ac:dyDescent="0.25">
      <c r="A90" s="38" t="s">
        <v>3773</v>
      </c>
      <c r="B90" s="39" t="s">
        <v>3774</v>
      </c>
      <c r="C90" s="38" t="s">
        <v>1724</v>
      </c>
      <c r="D90" s="38" t="s">
        <v>3775</v>
      </c>
      <c r="E90" s="38" t="s">
        <v>2165</v>
      </c>
    </row>
    <row r="91" spans="1:5" x14ac:dyDescent="0.25">
      <c r="A91" s="38" t="s">
        <v>3776</v>
      </c>
      <c r="B91" s="39" t="s">
        <v>3777</v>
      </c>
      <c r="C91" s="38" t="s">
        <v>2055</v>
      </c>
      <c r="D91" s="38" t="s">
        <v>3778</v>
      </c>
      <c r="E91" s="38" t="s">
        <v>1911</v>
      </c>
    </row>
    <row r="92" spans="1:5" x14ac:dyDescent="0.25">
      <c r="A92" s="38" t="s">
        <v>3779</v>
      </c>
      <c r="B92" s="39" t="s">
        <v>3780</v>
      </c>
      <c r="C92" s="38" t="s">
        <v>2196</v>
      </c>
      <c r="D92" s="38" t="s">
        <v>3781</v>
      </c>
      <c r="E92" s="38" t="s">
        <v>2126</v>
      </c>
    </row>
    <row r="93" spans="1:5" x14ac:dyDescent="0.25">
      <c r="A93" s="38" t="s">
        <v>3782</v>
      </c>
      <c r="B93" s="39" t="s">
        <v>3783</v>
      </c>
      <c r="C93" s="38" t="s">
        <v>3784</v>
      </c>
      <c r="D93" s="38" t="s">
        <v>3785</v>
      </c>
      <c r="E93" s="38" t="s">
        <v>2131</v>
      </c>
    </row>
    <row r="94" spans="1:5" x14ac:dyDescent="0.25">
      <c r="A94" s="38" t="s">
        <v>3786</v>
      </c>
      <c r="B94" s="39" t="s">
        <v>3787</v>
      </c>
      <c r="C94" s="38" t="s">
        <v>2079</v>
      </c>
      <c r="D94" s="38" t="s">
        <v>3788</v>
      </c>
      <c r="E94" s="38" t="s">
        <v>2136</v>
      </c>
    </row>
    <row r="95" spans="1:5" x14ac:dyDescent="0.25">
      <c r="A95" s="38" t="s">
        <v>3789</v>
      </c>
      <c r="B95" s="39" t="s">
        <v>3790</v>
      </c>
      <c r="C95" s="38" t="s">
        <v>2216</v>
      </c>
      <c r="D95" s="38" t="s">
        <v>3791</v>
      </c>
      <c r="E95" s="38" t="s">
        <v>2140</v>
      </c>
    </row>
    <row r="96" spans="1:5" x14ac:dyDescent="0.25">
      <c r="A96" s="38" t="s">
        <v>3792</v>
      </c>
      <c r="B96" s="39" t="s">
        <v>3793</v>
      </c>
      <c r="C96" s="38" t="s">
        <v>2274</v>
      </c>
      <c r="D96" s="38" t="s">
        <v>3794</v>
      </c>
      <c r="E96" s="38" t="s">
        <v>1892</v>
      </c>
    </row>
    <row r="97" spans="1:5" x14ac:dyDescent="0.25">
      <c r="A97" s="38" t="s">
        <v>3795</v>
      </c>
      <c r="B97" s="39" t="s">
        <v>3796</v>
      </c>
      <c r="C97" s="38" t="s">
        <v>1992</v>
      </c>
      <c r="D97" s="38" t="s">
        <v>3797</v>
      </c>
      <c r="E97" s="38" t="s">
        <v>2015</v>
      </c>
    </row>
    <row r="98" spans="1:5" x14ac:dyDescent="0.25">
      <c r="A98" s="41"/>
      <c r="B98" s="41"/>
      <c r="C98" s="41"/>
      <c r="D98" s="41"/>
      <c r="E98" s="41"/>
    </row>
  </sheetData>
  <sheetProtection algorithmName="SHA-512" hashValue="N3G9R2lV76/UDcrPr2JR+L5LUiflKa8ChlqKkWT8K4ArF86rNbB5xUxvhJBlkxJHFf/g1RNi7ffjtrK7Gl23jQ==" saltValue="DkYCLgH5l0i+MZIzAjVCq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7E24F-9C97-4D76-8309-4D56FF4029F7}">
  <dimension ref="B1:Q99"/>
  <sheetViews>
    <sheetView workbookViewId="0">
      <selection activeCell="E25" sqref="E25"/>
    </sheetView>
  </sheetViews>
  <sheetFormatPr defaultRowHeight="15" x14ac:dyDescent="0.25"/>
  <cols>
    <col min="1" max="1" width="3.28515625" customWidth="1"/>
    <col min="3" max="3" width="22.140625" bestFit="1" customWidth="1"/>
    <col min="21" max="21" width="10.140625" customWidth="1"/>
  </cols>
  <sheetData>
    <row r="1" spans="2:17" x14ac:dyDescent="0.25">
      <c r="D1" s="1"/>
      <c r="E1" s="2" t="s">
        <v>60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2:17" ht="15.75" thickBot="1" x14ac:dyDescent="0.3">
      <c r="D2" s="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2:17" ht="15.75" thickBot="1" x14ac:dyDescent="0.3">
      <c r="B3" s="4" t="s">
        <v>1</v>
      </c>
      <c r="C3" s="5" t="s">
        <v>2</v>
      </c>
      <c r="D3" s="1"/>
      <c r="E3" s="6"/>
      <c r="F3" s="7">
        <v>1</v>
      </c>
      <c r="G3" s="8">
        <v>2</v>
      </c>
      <c r="H3" s="9">
        <v>3</v>
      </c>
      <c r="I3" s="8">
        <v>4</v>
      </c>
      <c r="J3" s="9">
        <v>5</v>
      </c>
      <c r="K3" s="7">
        <v>6</v>
      </c>
      <c r="L3" s="8">
        <v>7</v>
      </c>
      <c r="M3" s="10">
        <v>8</v>
      </c>
      <c r="N3" s="9">
        <v>9</v>
      </c>
      <c r="O3" s="8">
        <v>10</v>
      </c>
      <c r="P3" s="9">
        <v>11</v>
      </c>
      <c r="Q3" s="8">
        <v>12</v>
      </c>
    </row>
    <row r="4" spans="2:17" ht="15.75" thickBot="1" x14ac:dyDescent="0.3">
      <c r="B4" s="11" t="s">
        <v>3</v>
      </c>
      <c r="C4" s="12" t="s">
        <v>4</v>
      </c>
      <c r="D4" s="1"/>
      <c r="E4" s="13" t="s">
        <v>5</v>
      </c>
      <c r="F4" s="14" t="s">
        <v>3</v>
      </c>
      <c r="G4" s="14" t="s">
        <v>6</v>
      </c>
      <c r="H4" s="14" t="s">
        <v>7</v>
      </c>
      <c r="I4" s="14" t="s">
        <v>61</v>
      </c>
      <c r="J4" s="14" t="s">
        <v>62</v>
      </c>
      <c r="K4" s="14" t="s">
        <v>63</v>
      </c>
      <c r="L4" s="14" t="s">
        <v>64</v>
      </c>
      <c r="M4" s="14" t="s">
        <v>65</v>
      </c>
      <c r="N4" s="14" t="s">
        <v>66</v>
      </c>
      <c r="O4" s="14" t="s">
        <v>67</v>
      </c>
      <c r="P4" s="14" t="s">
        <v>68</v>
      </c>
      <c r="Q4" s="15" t="s">
        <v>69</v>
      </c>
    </row>
    <row r="5" spans="2:17" ht="15.75" thickBot="1" x14ac:dyDescent="0.3">
      <c r="B5" s="16" t="s">
        <v>9</v>
      </c>
      <c r="C5" s="17" t="s">
        <v>10</v>
      </c>
      <c r="D5" s="1"/>
      <c r="E5" s="18" t="s">
        <v>11</v>
      </c>
      <c r="F5" s="19" t="s">
        <v>9</v>
      </c>
      <c r="G5" s="19" t="s">
        <v>12</v>
      </c>
      <c r="H5" s="19" t="s">
        <v>13</v>
      </c>
      <c r="I5" s="19" t="s">
        <v>70</v>
      </c>
      <c r="J5" s="19" t="s">
        <v>71</v>
      </c>
      <c r="K5" s="19" t="s">
        <v>72</v>
      </c>
      <c r="L5" s="19" t="s">
        <v>73</v>
      </c>
      <c r="M5" s="19" t="s">
        <v>74</v>
      </c>
      <c r="N5" s="19" t="s">
        <v>75</v>
      </c>
      <c r="O5" s="19" t="s">
        <v>76</v>
      </c>
      <c r="P5" s="19" t="s">
        <v>77</v>
      </c>
      <c r="Q5" s="20" t="s">
        <v>78</v>
      </c>
    </row>
    <row r="6" spans="2:17" ht="15.75" thickBot="1" x14ac:dyDescent="0.3">
      <c r="B6" s="16" t="s">
        <v>14</v>
      </c>
      <c r="C6" s="17" t="s">
        <v>15</v>
      </c>
      <c r="D6" s="1"/>
      <c r="E6" s="13" t="s">
        <v>16</v>
      </c>
      <c r="F6" s="14" t="s">
        <v>14</v>
      </c>
      <c r="G6" s="14" t="s">
        <v>17</v>
      </c>
      <c r="H6" s="14" t="s">
        <v>18</v>
      </c>
      <c r="I6" s="14" t="s">
        <v>79</v>
      </c>
      <c r="J6" s="14" t="s">
        <v>80</v>
      </c>
      <c r="K6" s="14" t="s">
        <v>81</v>
      </c>
      <c r="L6" s="14" t="s">
        <v>82</v>
      </c>
      <c r="M6" s="14" t="s">
        <v>83</v>
      </c>
      <c r="N6" s="14" t="s">
        <v>84</v>
      </c>
      <c r="O6" s="14" t="s">
        <v>85</v>
      </c>
      <c r="P6" s="14" t="s">
        <v>86</v>
      </c>
      <c r="Q6" s="15" t="s">
        <v>87</v>
      </c>
    </row>
    <row r="7" spans="2:17" ht="15.75" thickBot="1" x14ac:dyDescent="0.3">
      <c r="B7" s="16" t="s">
        <v>19</v>
      </c>
      <c r="C7" s="17" t="s">
        <v>20</v>
      </c>
      <c r="D7" s="1"/>
      <c r="E7" s="18" t="s">
        <v>21</v>
      </c>
      <c r="F7" s="19" t="s">
        <v>19</v>
      </c>
      <c r="G7" s="19" t="s">
        <v>22</v>
      </c>
      <c r="H7" s="19" t="s">
        <v>23</v>
      </c>
      <c r="I7" s="19" t="s">
        <v>88</v>
      </c>
      <c r="J7" s="19" t="s">
        <v>89</v>
      </c>
      <c r="K7" s="19" t="s">
        <v>90</v>
      </c>
      <c r="L7" s="19" t="s">
        <v>91</v>
      </c>
      <c r="M7" s="19" t="s">
        <v>92</v>
      </c>
      <c r="N7" s="19" t="s">
        <v>93</v>
      </c>
      <c r="O7" s="19" t="s">
        <v>94</v>
      </c>
      <c r="P7" s="19" t="s">
        <v>95</v>
      </c>
      <c r="Q7" s="20" t="s">
        <v>96</v>
      </c>
    </row>
    <row r="8" spans="2:17" ht="15.75" thickBot="1" x14ac:dyDescent="0.3">
      <c r="B8" s="16" t="s">
        <v>24</v>
      </c>
      <c r="C8" s="17" t="s">
        <v>25</v>
      </c>
      <c r="D8" s="1"/>
      <c r="E8" s="13" t="s">
        <v>26</v>
      </c>
      <c r="F8" s="14" t="s">
        <v>24</v>
      </c>
      <c r="G8" s="14" t="s">
        <v>27</v>
      </c>
      <c r="H8" s="14" t="s">
        <v>28</v>
      </c>
      <c r="I8" s="14" t="s">
        <v>97</v>
      </c>
      <c r="J8" s="14" t="s">
        <v>98</v>
      </c>
      <c r="K8" s="14" t="s">
        <v>99</v>
      </c>
      <c r="L8" s="14" t="s">
        <v>100</v>
      </c>
      <c r="M8" s="14" t="s">
        <v>101</v>
      </c>
      <c r="N8" s="14" t="s">
        <v>102</v>
      </c>
      <c r="O8" s="14" t="s">
        <v>103</v>
      </c>
      <c r="P8" s="14" t="s">
        <v>104</v>
      </c>
      <c r="Q8" s="15" t="s">
        <v>105</v>
      </c>
    </row>
    <row r="9" spans="2:17" ht="15.75" thickBot="1" x14ac:dyDescent="0.3">
      <c r="B9" s="16" t="s">
        <v>29</v>
      </c>
      <c r="C9" s="17" t="s">
        <v>30</v>
      </c>
      <c r="D9" s="1"/>
      <c r="E9" s="21" t="s">
        <v>31</v>
      </c>
      <c r="F9" s="22" t="s">
        <v>29</v>
      </c>
      <c r="G9" s="22" t="s">
        <v>32</v>
      </c>
      <c r="H9" s="22" t="s">
        <v>33</v>
      </c>
      <c r="I9" s="22" t="s">
        <v>106</v>
      </c>
      <c r="J9" s="22" t="s">
        <v>107</v>
      </c>
      <c r="K9" s="22" t="s">
        <v>108</v>
      </c>
      <c r="L9" s="22" t="s">
        <v>109</v>
      </c>
      <c r="M9" s="22" t="s">
        <v>110</v>
      </c>
      <c r="N9" s="22" t="s">
        <v>111</v>
      </c>
      <c r="O9" s="22" t="s">
        <v>112</v>
      </c>
      <c r="P9" s="22" t="s">
        <v>113</v>
      </c>
      <c r="Q9" s="24" t="s">
        <v>114</v>
      </c>
    </row>
    <row r="10" spans="2:17" ht="15.75" thickBot="1" x14ac:dyDescent="0.3">
      <c r="B10" s="16" t="s">
        <v>34</v>
      </c>
      <c r="C10" s="17" t="s">
        <v>35</v>
      </c>
      <c r="D10" s="1"/>
      <c r="E10" s="13" t="s">
        <v>36</v>
      </c>
      <c r="F10" s="23" t="s">
        <v>34</v>
      </c>
      <c r="G10" s="23" t="s">
        <v>37</v>
      </c>
      <c r="H10" s="23" t="s">
        <v>38</v>
      </c>
      <c r="I10" s="23" t="s">
        <v>115</v>
      </c>
      <c r="J10" s="23" t="s">
        <v>116</v>
      </c>
      <c r="K10" s="23" t="s">
        <v>117</v>
      </c>
      <c r="L10" s="23" t="s">
        <v>118</v>
      </c>
      <c r="M10" s="23" t="s">
        <v>119</v>
      </c>
      <c r="N10" s="23" t="s">
        <v>120</v>
      </c>
      <c r="O10" s="23" t="s">
        <v>121</v>
      </c>
      <c r="P10" s="23" t="s">
        <v>122</v>
      </c>
      <c r="Q10" s="27" t="s">
        <v>123</v>
      </c>
    </row>
    <row r="11" spans="2:17" ht="15.75" thickBot="1" x14ac:dyDescent="0.3">
      <c r="B11" s="16" t="s">
        <v>39</v>
      </c>
      <c r="C11" s="17" t="s">
        <v>40</v>
      </c>
      <c r="D11" s="1"/>
      <c r="E11" s="21" t="s">
        <v>41</v>
      </c>
      <c r="F11" s="22" t="s">
        <v>39</v>
      </c>
      <c r="G11" s="22" t="s">
        <v>42</v>
      </c>
      <c r="H11" s="22" t="s">
        <v>43</v>
      </c>
      <c r="I11" s="22" t="s">
        <v>124</v>
      </c>
      <c r="J11" s="22" t="s">
        <v>125</v>
      </c>
      <c r="K11" s="22" t="s">
        <v>126</v>
      </c>
      <c r="L11" s="22" t="s">
        <v>127</v>
      </c>
      <c r="M11" s="22" t="s">
        <v>128</v>
      </c>
      <c r="N11" s="22" t="s">
        <v>129</v>
      </c>
      <c r="O11" s="22" t="s">
        <v>130</v>
      </c>
      <c r="P11" s="22" t="s">
        <v>131</v>
      </c>
      <c r="Q11" s="24" t="s">
        <v>132</v>
      </c>
    </row>
    <row r="12" spans="2:17" x14ac:dyDescent="0.25">
      <c r="B12" s="16" t="s">
        <v>6</v>
      </c>
      <c r="C12" s="17" t="s">
        <v>44</v>
      </c>
      <c r="D12" s="1"/>
      <c r="E12" s="1"/>
      <c r="F12" s="1"/>
      <c r="G12" s="1"/>
      <c r="H12" s="1"/>
      <c r="I12" s="1"/>
    </row>
    <row r="13" spans="2:17" x14ac:dyDescent="0.25">
      <c r="B13" s="16" t="s">
        <v>12</v>
      </c>
      <c r="C13" s="17" t="s">
        <v>45</v>
      </c>
    </row>
    <row r="14" spans="2:17" x14ac:dyDescent="0.25">
      <c r="B14" s="16" t="s">
        <v>17</v>
      </c>
      <c r="C14" s="17" t="s">
        <v>46</v>
      </c>
    </row>
    <row r="15" spans="2:17" x14ac:dyDescent="0.25">
      <c r="B15" s="16" t="s">
        <v>22</v>
      </c>
      <c r="C15" s="17" t="s">
        <v>47</v>
      </c>
    </row>
    <row r="16" spans="2:17" x14ac:dyDescent="0.25">
      <c r="B16" s="16" t="s">
        <v>27</v>
      </c>
      <c r="C16" s="17" t="s">
        <v>48</v>
      </c>
    </row>
    <row r="17" spans="2:3" x14ac:dyDescent="0.25">
      <c r="B17" s="16" t="s">
        <v>32</v>
      </c>
      <c r="C17" s="17" t="s">
        <v>49</v>
      </c>
    </row>
    <row r="18" spans="2:3" x14ac:dyDescent="0.25">
      <c r="B18" s="16" t="s">
        <v>37</v>
      </c>
      <c r="C18" s="17" t="s">
        <v>50</v>
      </c>
    </row>
    <row r="19" spans="2:3" x14ac:dyDescent="0.25">
      <c r="B19" s="16" t="s">
        <v>42</v>
      </c>
      <c r="C19" s="17" t="s">
        <v>51</v>
      </c>
    </row>
    <row r="20" spans="2:3" x14ac:dyDescent="0.25">
      <c r="B20" s="16" t="s">
        <v>7</v>
      </c>
      <c r="C20" s="17" t="s">
        <v>52</v>
      </c>
    </row>
    <row r="21" spans="2:3" x14ac:dyDescent="0.25">
      <c r="B21" s="16" t="s">
        <v>13</v>
      </c>
      <c r="C21" s="17" t="s">
        <v>53</v>
      </c>
    </row>
    <row r="22" spans="2:3" x14ac:dyDescent="0.25">
      <c r="B22" s="16" t="s">
        <v>18</v>
      </c>
      <c r="C22" s="17" t="s">
        <v>54</v>
      </c>
    </row>
    <row r="23" spans="2:3" x14ac:dyDescent="0.25">
      <c r="B23" s="16" t="s">
        <v>23</v>
      </c>
      <c r="C23" s="17" t="s">
        <v>55</v>
      </c>
    </row>
    <row r="24" spans="2:3" x14ac:dyDescent="0.25">
      <c r="B24" s="16" t="s">
        <v>28</v>
      </c>
      <c r="C24" s="17" t="s">
        <v>56</v>
      </c>
    </row>
    <row r="25" spans="2:3" x14ac:dyDescent="0.25">
      <c r="B25" s="16" t="s">
        <v>33</v>
      </c>
      <c r="C25" s="17" t="s">
        <v>57</v>
      </c>
    </row>
    <row r="26" spans="2:3" x14ac:dyDescent="0.25">
      <c r="B26" s="16" t="s">
        <v>38</v>
      </c>
      <c r="C26" s="17" t="s">
        <v>58</v>
      </c>
    </row>
    <row r="27" spans="2:3" x14ac:dyDescent="0.25">
      <c r="B27" s="28" t="s">
        <v>43</v>
      </c>
      <c r="C27" s="29" t="s">
        <v>59</v>
      </c>
    </row>
    <row r="28" spans="2:3" x14ac:dyDescent="0.25">
      <c r="B28" s="16" t="s">
        <v>61</v>
      </c>
      <c r="C28" s="17" t="s">
        <v>133</v>
      </c>
    </row>
    <row r="29" spans="2:3" x14ac:dyDescent="0.25">
      <c r="B29" s="16" t="s">
        <v>70</v>
      </c>
      <c r="C29" s="17" t="s">
        <v>134</v>
      </c>
    </row>
    <row r="30" spans="2:3" x14ac:dyDescent="0.25">
      <c r="B30" s="16" t="s">
        <v>79</v>
      </c>
      <c r="C30" s="17" t="s">
        <v>135</v>
      </c>
    </row>
    <row r="31" spans="2:3" x14ac:dyDescent="0.25">
      <c r="B31" s="16" t="s">
        <v>88</v>
      </c>
      <c r="C31" s="17" t="s">
        <v>136</v>
      </c>
    </row>
    <row r="32" spans="2:3" x14ac:dyDescent="0.25">
      <c r="B32" s="16" t="s">
        <v>97</v>
      </c>
      <c r="C32" s="17" t="s">
        <v>137</v>
      </c>
    </row>
    <row r="33" spans="2:3" x14ac:dyDescent="0.25">
      <c r="B33" s="16" t="s">
        <v>106</v>
      </c>
      <c r="C33" s="17" t="s">
        <v>138</v>
      </c>
    </row>
    <row r="34" spans="2:3" x14ac:dyDescent="0.25">
      <c r="B34" s="16" t="s">
        <v>115</v>
      </c>
      <c r="C34" s="17" t="s">
        <v>139</v>
      </c>
    </row>
    <row r="35" spans="2:3" x14ac:dyDescent="0.25">
      <c r="B35" s="28" t="s">
        <v>124</v>
      </c>
      <c r="C35" s="17" t="s">
        <v>140</v>
      </c>
    </row>
    <row r="36" spans="2:3" x14ac:dyDescent="0.25">
      <c r="B36" s="16" t="s">
        <v>62</v>
      </c>
      <c r="C36" s="17" t="s">
        <v>141</v>
      </c>
    </row>
    <row r="37" spans="2:3" x14ac:dyDescent="0.25">
      <c r="B37" s="16" t="s">
        <v>71</v>
      </c>
      <c r="C37" s="17" t="s">
        <v>142</v>
      </c>
    </row>
    <row r="38" spans="2:3" x14ac:dyDescent="0.25">
      <c r="B38" s="16" t="s">
        <v>80</v>
      </c>
      <c r="C38" s="17" t="s">
        <v>143</v>
      </c>
    </row>
    <row r="39" spans="2:3" x14ac:dyDescent="0.25">
      <c r="B39" s="16" t="s">
        <v>89</v>
      </c>
      <c r="C39" s="17" t="s">
        <v>144</v>
      </c>
    </row>
    <row r="40" spans="2:3" x14ac:dyDescent="0.25">
      <c r="B40" s="16" t="s">
        <v>98</v>
      </c>
      <c r="C40" s="17" t="s">
        <v>145</v>
      </c>
    </row>
    <row r="41" spans="2:3" x14ac:dyDescent="0.25">
      <c r="B41" s="16" t="s">
        <v>107</v>
      </c>
      <c r="C41" s="17" t="s">
        <v>146</v>
      </c>
    </row>
    <row r="42" spans="2:3" x14ac:dyDescent="0.25">
      <c r="B42" s="16" t="s">
        <v>116</v>
      </c>
      <c r="C42" s="17" t="s">
        <v>147</v>
      </c>
    </row>
    <row r="43" spans="2:3" x14ac:dyDescent="0.25">
      <c r="B43" s="28" t="s">
        <v>125</v>
      </c>
      <c r="C43" s="17" t="s">
        <v>148</v>
      </c>
    </row>
    <row r="44" spans="2:3" x14ac:dyDescent="0.25">
      <c r="B44" s="16" t="s">
        <v>63</v>
      </c>
      <c r="C44" s="17" t="s">
        <v>149</v>
      </c>
    </row>
    <row r="45" spans="2:3" x14ac:dyDescent="0.25">
      <c r="B45" s="16" t="s">
        <v>72</v>
      </c>
      <c r="C45" s="17" t="s">
        <v>150</v>
      </c>
    </row>
    <row r="46" spans="2:3" x14ac:dyDescent="0.25">
      <c r="B46" s="16" t="s">
        <v>81</v>
      </c>
      <c r="C46" s="17" t="s">
        <v>151</v>
      </c>
    </row>
    <row r="47" spans="2:3" x14ac:dyDescent="0.25">
      <c r="B47" s="16" t="s">
        <v>90</v>
      </c>
      <c r="C47" s="17" t="s">
        <v>152</v>
      </c>
    </row>
    <row r="48" spans="2:3" x14ac:dyDescent="0.25">
      <c r="B48" s="16" t="s">
        <v>99</v>
      </c>
      <c r="C48" s="17" t="s">
        <v>153</v>
      </c>
    </row>
    <row r="49" spans="2:3" x14ac:dyDescent="0.25">
      <c r="B49" s="16" t="s">
        <v>108</v>
      </c>
      <c r="C49" s="17" t="s">
        <v>154</v>
      </c>
    </row>
    <row r="50" spans="2:3" x14ac:dyDescent="0.25">
      <c r="B50" s="16" t="s">
        <v>117</v>
      </c>
      <c r="C50" s="17" t="s">
        <v>155</v>
      </c>
    </row>
    <row r="51" spans="2:3" x14ac:dyDescent="0.25">
      <c r="B51" s="28" t="s">
        <v>126</v>
      </c>
      <c r="C51" s="17" t="s">
        <v>156</v>
      </c>
    </row>
    <row r="52" spans="2:3" x14ac:dyDescent="0.25">
      <c r="B52" s="16" t="s">
        <v>64</v>
      </c>
      <c r="C52" s="17" t="s">
        <v>157</v>
      </c>
    </row>
    <row r="53" spans="2:3" x14ac:dyDescent="0.25">
      <c r="B53" s="16" t="s">
        <v>73</v>
      </c>
      <c r="C53" s="17" t="s">
        <v>158</v>
      </c>
    </row>
    <row r="54" spans="2:3" x14ac:dyDescent="0.25">
      <c r="B54" s="16" t="s">
        <v>82</v>
      </c>
      <c r="C54" s="17" t="s">
        <v>159</v>
      </c>
    </row>
    <row r="55" spans="2:3" x14ac:dyDescent="0.25">
      <c r="B55" s="16" t="s">
        <v>91</v>
      </c>
      <c r="C55" s="17" t="s">
        <v>160</v>
      </c>
    </row>
    <row r="56" spans="2:3" x14ac:dyDescent="0.25">
      <c r="B56" s="16" t="s">
        <v>100</v>
      </c>
      <c r="C56" s="17" t="s">
        <v>161</v>
      </c>
    </row>
    <row r="57" spans="2:3" x14ac:dyDescent="0.25">
      <c r="B57" s="16" t="s">
        <v>109</v>
      </c>
      <c r="C57" s="17" t="s">
        <v>162</v>
      </c>
    </row>
    <row r="58" spans="2:3" x14ac:dyDescent="0.25">
      <c r="B58" s="16" t="s">
        <v>118</v>
      </c>
      <c r="C58" s="17" t="s">
        <v>163</v>
      </c>
    </row>
    <row r="59" spans="2:3" x14ac:dyDescent="0.25">
      <c r="B59" s="28" t="s">
        <v>127</v>
      </c>
      <c r="C59" s="17" t="s">
        <v>164</v>
      </c>
    </row>
    <row r="60" spans="2:3" x14ac:dyDescent="0.25">
      <c r="B60" s="16" t="s">
        <v>65</v>
      </c>
      <c r="C60" s="17" t="s">
        <v>165</v>
      </c>
    </row>
    <row r="61" spans="2:3" x14ac:dyDescent="0.25">
      <c r="B61" s="16" t="s">
        <v>74</v>
      </c>
      <c r="C61" s="17" t="s">
        <v>166</v>
      </c>
    </row>
    <row r="62" spans="2:3" x14ac:dyDescent="0.25">
      <c r="B62" s="16" t="s">
        <v>83</v>
      </c>
      <c r="C62" s="17" t="s">
        <v>167</v>
      </c>
    </row>
    <row r="63" spans="2:3" x14ac:dyDescent="0.25">
      <c r="B63" s="16" t="s">
        <v>92</v>
      </c>
      <c r="C63" s="17" t="s">
        <v>168</v>
      </c>
    </row>
    <row r="64" spans="2:3" x14ac:dyDescent="0.25">
      <c r="B64" s="16" t="s">
        <v>101</v>
      </c>
      <c r="C64" s="17" t="s">
        <v>169</v>
      </c>
    </row>
    <row r="65" spans="2:3" x14ac:dyDescent="0.25">
      <c r="B65" s="16" t="s">
        <v>110</v>
      </c>
      <c r="C65" s="17" t="s">
        <v>170</v>
      </c>
    </row>
    <row r="66" spans="2:3" x14ac:dyDescent="0.25">
      <c r="B66" s="16" t="s">
        <v>119</v>
      </c>
      <c r="C66" s="17" t="s">
        <v>171</v>
      </c>
    </row>
    <row r="67" spans="2:3" x14ac:dyDescent="0.25">
      <c r="B67" s="28" t="s">
        <v>128</v>
      </c>
      <c r="C67" s="17" t="s">
        <v>172</v>
      </c>
    </row>
    <row r="68" spans="2:3" x14ac:dyDescent="0.25">
      <c r="B68" s="16" t="s">
        <v>66</v>
      </c>
      <c r="C68" s="17" t="s">
        <v>173</v>
      </c>
    </row>
    <row r="69" spans="2:3" x14ac:dyDescent="0.25">
      <c r="B69" s="16" t="s">
        <v>75</v>
      </c>
      <c r="C69" s="17" t="s">
        <v>174</v>
      </c>
    </row>
    <row r="70" spans="2:3" x14ac:dyDescent="0.25">
      <c r="B70" s="16" t="s">
        <v>84</v>
      </c>
      <c r="C70" s="17" t="s">
        <v>175</v>
      </c>
    </row>
    <row r="71" spans="2:3" x14ac:dyDescent="0.25">
      <c r="B71" s="16" t="s">
        <v>93</v>
      </c>
      <c r="C71" s="17" t="s">
        <v>176</v>
      </c>
    </row>
    <row r="72" spans="2:3" x14ac:dyDescent="0.25">
      <c r="B72" s="16" t="s">
        <v>102</v>
      </c>
      <c r="C72" s="17" t="s">
        <v>177</v>
      </c>
    </row>
    <row r="73" spans="2:3" x14ac:dyDescent="0.25">
      <c r="B73" s="16" t="s">
        <v>111</v>
      </c>
      <c r="C73" s="17" t="s">
        <v>178</v>
      </c>
    </row>
    <row r="74" spans="2:3" x14ac:dyDescent="0.25">
      <c r="B74" s="16" t="s">
        <v>120</v>
      </c>
      <c r="C74" s="17" t="s">
        <v>179</v>
      </c>
    </row>
    <row r="75" spans="2:3" x14ac:dyDescent="0.25">
      <c r="B75" s="28" t="s">
        <v>129</v>
      </c>
      <c r="C75" s="17" t="s">
        <v>180</v>
      </c>
    </row>
    <row r="76" spans="2:3" x14ac:dyDescent="0.25">
      <c r="B76" s="16" t="s">
        <v>67</v>
      </c>
      <c r="C76" s="17" t="s">
        <v>181</v>
      </c>
    </row>
    <row r="77" spans="2:3" x14ac:dyDescent="0.25">
      <c r="B77" s="16" t="s">
        <v>76</v>
      </c>
      <c r="C77" s="17" t="s">
        <v>182</v>
      </c>
    </row>
    <row r="78" spans="2:3" x14ac:dyDescent="0.25">
      <c r="B78" s="16" t="s">
        <v>85</v>
      </c>
      <c r="C78" s="17" t="s">
        <v>183</v>
      </c>
    </row>
    <row r="79" spans="2:3" x14ac:dyDescent="0.25">
      <c r="B79" s="16" t="s">
        <v>94</v>
      </c>
      <c r="C79" s="17" t="s">
        <v>184</v>
      </c>
    </row>
    <row r="80" spans="2:3" x14ac:dyDescent="0.25">
      <c r="B80" s="16" t="s">
        <v>103</v>
      </c>
      <c r="C80" s="17" t="s">
        <v>185</v>
      </c>
    </row>
    <row r="81" spans="2:3" x14ac:dyDescent="0.25">
      <c r="B81" s="16" t="s">
        <v>112</v>
      </c>
      <c r="C81" s="17" t="s">
        <v>186</v>
      </c>
    </row>
    <row r="82" spans="2:3" x14ac:dyDescent="0.25">
      <c r="B82" s="16" t="s">
        <v>121</v>
      </c>
      <c r="C82" s="17" t="s">
        <v>187</v>
      </c>
    </row>
    <row r="83" spans="2:3" x14ac:dyDescent="0.25">
      <c r="B83" s="28" t="s">
        <v>130</v>
      </c>
      <c r="C83" s="17" t="s">
        <v>188</v>
      </c>
    </row>
    <row r="84" spans="2:3" x14ac:dyDescent="0.25">
      <c r="B84" s="16" t="s">
        <v>68</v>
      </c>
      <c r="C84" s="17" t="s">
        <v>189</v>
      </c>
    </row>
    <row r="85" spans="2:3" x14ac:dyDescent="0.25">
      <c r="B85" s="16" t="s">
        <v>77</v>
      </c>
      <c r="C85" s="17" t="s">
        <v>190</v>
      </c>
    </row>
    <row r="86" spans="2:3" x14ac:dyDescent="0.25">
      <c r="B86" s="16" t="s">
        <v>86</v>
      </c>
      <c r="C86" s="17" t="s">
        <v>191</v>
      </c>
    </row>
    <row r="87" spans="2:3" x14ac:dyDescent="0.25">
      <c r="B87" s="16" t="s">
        <v>95</v>
      </c>
      <c r="C87" s="17" t="s">
        <v>192</v>
      </c>
    </row>
    <row r="88" spans="2:3" x14ac:dyDescent="0.25">
      <c r="B88" s="16" t="s">
        <v>104</v>
      </c>
      <c r="C88" s="17" t="s">
        <v>193</v>
      </c>
    </row>
    <row r="89" spans="2:3" x14ac:dyDescent="0.25">
      <c r="B89" s="16" t="s">
        <v>113</v>
      </c>
      <c r="C89" s="17" t="s">
        <v>194</v>
      </c>
    </row>
    <row r="90" spans="2:3" x14ac:dyDescent="0.25">
      <c r="B90" s="16" t="s">
        <v>122</v>
      </c>
      <c r="C90" s="17" t="s">
        <v>195</v>
      </c>
    </row>
    <row r="91" spans="2:3" x14ac:dyDescent="0.25">
      <c r="B91" s="28" t="s">
        <v>131</v>
      </c>
      <c r="C91" s="17" t="s">
        <v>196</v>
      </c>
    </row>
    <row r="92" spans="2:3" x14ac:dyDescent="0.25">
      <c r="B92" s="16" t="s">
        <v>69</v>
      </c>
      <c r="C92" s="17" t="s">
        <v>197</v>
      </c>
    </row>
    <row r="93" spans="2:3" x14ac:dyDescent="0.25">
      <c r="B93" s="16" t="s">
        <v>78</v>
      </c>
      <c r="C93" s="17" t="s">
        <v>198</v>
      </c>
    </row>
    <row r="94" spans="2:3" x14ac:dyDescent="0.25">
      <c r="B94" s="16" t="s">
        <v>87</v>
      </c>
      <c r="C94" s="17" t="s">
        <v>199</v>
      </c>
    </row>
    <row r="95" spans="2:3" x14ac:dyDescent="0.25">
      <c r="B95" s="16" t="s">
        <v>96</v>
      </c>
      <c r="C95" s="17" t="s">
        <v>200</v>
      </c>
    </row>
    <row r="96" spans="2:3" x14ac:dyDescent="0.25">
      <c r="B96" s="16" t="s">
        <v>105</v>
      </c>
      <c r="C96" s="17" t="s">
        <v>201</v>
      </c>
    </row>
    <row r="97" spans="2:3" x14ac:dyDescent="0.25">
      <c r="B97" s="16" t="s">
        <v>114</v>
      </c>
      <c r="C97" s="17" t="s">
        <v>202</v>
      </c>
    </row>
    <row r="98" spans="2:3" x14ac:dyDescent="0.25">
      <c r="B98" s="16" t="s">
        <v>123</v>
      </c>
      <c r="C98" s="17" t="s">
        <v>203</v>
      </c>
    </row>
    <row r="99" spans="2:3" ht="15.75" thickBot="1" x14ac:dyDescent="0.3">
      <c r="B99" s="25" t="s">
        <v>132</v>
      </c>
      <c r="C99" s="26" t="s">
        <v>204</v>
      </c>
    </row>
  </sheetData>
  <sheetProtection algorithmName="SHA-512" hashValue="2bGfP3QMsKUBKkjl/OuDzXtHzuz/1B6+6PpNIlMuvWPjOGNpGDuiWEWA5xormQgDDaQUkD1B14CvtqSZHkQxQQ==" saltValue="liCacG0Z51Lse1GqU2BOgg==" spinCount="100000" sheet="1" objects="1" scenarios="1"/>
  <conditionalFormatting sqref="B4:B99">
    <cfRule type="cellIs" dxfId="2" priority="2" operator="equal">
      <formula>0</formula>
    </cfRule>
  </conditionalFormatting>
  <conditionalFormatting sqref="C4:C99">
    <cfRule type="containsErrors" dxfId="1" priority="1">
      <formula>ISERROR(C4)</formula>
    </cfRule>
  </conditionalFormatting>
  <conditionalFormatting sqref="D12:I12">
    <cfRule type="expression" dxfId="0" priority="3">
      <formula>_xlfn.ISFORMULA(D12:P106)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CB590-03CD-48D4-B10F-FD764B3AC970}">
  <dimension ref="A1:S98"/>
  <sheetViews>
    <sheetView workbookViewId="0">
      <selection activeCell="L29" sqref="L29"/>
    </sheetView>
  </sheetViews>
  <sheetFormatPr defaultRowHeight="15" x14ac:dyDescent="0.25"/>
  <cols>
    <col min="1" max="1" width="13.7109375" customWidth="1"/>
    <col min="2" max="2" width="12.85546875" bestFit="1" customWidth="1"/>
    <col min="3" max="3" width="37.42578125" bestFit="1" customWidth="1"/>
    <col min="4" max="4" width="42.7109375" bestFit="1" customWidth="1"/>
    <col min="5" max="5" width="54" bestFit="1" customWidth="1"/>
  </cols>
  <sheetData>
    <row r="1" spans="1:19" ht="15" customHeight="1" x14ac:dyDescent="0.25">
      <c r="A1" s="30" t="s">
        <v>205</v>
      </c>
      <c r="B1" s="30" t="s">
        <v>206</v>
      </c>
      <c r="C1" s="30" t="s">
        <v>207</v>
      </c>
      <c r="D1" s="30" t="s">
        <v>208</v>
      </c>
      <c r="E1" s="30" t="s">
        <v>209</v>
      </c>
      <c r="G1" s="2" t="s">
        <v>210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.75" customHeight="1" thickBot="1" x14ac:dyDescent="0.3">
      <c r="A2" s="31" t="s">
        <v>211</v>
      </c>
      <c r="B2" s="32" t="s">
        <v>212</v>
      </c>
      <c r="C2" s="31" t="s">
        <v>213</v>
      </c>
      <c r="D2" s="31" t="s">
        <v>214</v>
      </c>
      <c r="E2" s="31" t="s">
        <v>215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.75" customHeight="1" thickBot="1" x14ac:dyDescent="0.3">
      <c r="A3" s="31" t="s">
        <v>216</v>
      </c>
      <c r="B3" s="32" t="s">
        <v>217</v>
      </c>
      <c r="C3" s="31" t="s">
        <v>218</v>
      </c>
      <c r="D3" s="31" t="s">
        <v>219</v>
      </c>
      <c r="E3" s="31" t="s">
        <v>220</v>
      </c>
      <c r="G3" s="6"/>
      <c r="H3" s="7">
        <v>1</v>
      </c>
      <c r="I3" s="8">
        <v>2</v>
      </c>
      <c r="J3" s="9">
        <v>3</v>
      </c>
      <c r="K3" s="8">
        <v>4</v>
      </c>
      <c r="L3" s="9">
        <v>5</v>
      </c>
      <c r="M3" s="8">
        <v>6</v>
      </c>
      <c r="N3" s="9">
        <v>7</v>
      </c>
      <c r="O3" s="8">
        <v>8</v>
      </c>
      <c r="P3" s="9">
        <v>9</v>
      </c>
      <c r="Q3" s="8">
        <v>10</v>
      </c>
      <c r="R3" s="9">
        <v>11</v>
      </c>
      <c r="S3" s="8">
        <v>12</v>
      </c>
    </row>
    <row r="4" spans="1:19" ht="15.75" customHeight="1" thickBot="1" x14ac:dyDescent="0.3">
      <c r="A4" s="31" t="s">
        <v>221</v>
      </c>
      <c r="B4" s="32" t="s">
        <v>222</v>
      </c>
      <c r="C4" s="31" t="s">
        <v>223</v>
      </c>
      <c r="D4" s="31" t="s">
        <v>224</v>
      </c>
      <c r="E4" s="31" t="s">
        <v>225</v>
      </c>
      <c r="G4" s="13" t="s">
        <v>5</v>
      </c>
      <c r="H4" s="14" t="s">
        <v>212</v>
      </c>
      <c r="I4" s="14" t="s">
        <v>226</v>
      </c>
      <c r="J4" s="14" t="s">
        <v>227</v>
      </c>
      <c r="K4" s="14" t="s">
        <v>228</v>
      </c>
      <c r="L4" s="14" t="s">
        <v>229</v>
      </c>
      <c r="M4" s="14" t="s">
        <v>230</v>
      </c>
      <c r="N4" s="15" t="s">
        <v>231</v>
      </c>
      <c r="O4" s="33" t="s">
        <v>232</v>
      </c>
      <c r="P4" s="33" t="s">
        <v>233</v>
      </c>
      <c r="Q4" s="33" t="s">
        <v>234</v>
      </c>
      <c r="R4" s="33" t="s">
        <v>235</v>
      </c>
      <c r="S4" s="33" t="s">
        <v>236</v>
      </c>
    </row>
    <row r="5" spans="1:19" ht="15.75" customHeight="1" thickBot="1" x14ac:dyDescent="0.3">
      <c r="A5" s="31" t="s">
        <v>237</v>
      </c>
      <c r="B5" s="32" t="s">
        <v>238</v>
      </c>
      <c r="C5" s="31" t="s">
        <v>239</v>
      </c>
      <c r="D5" s="31" t="s">
        <v>240</v>
      </c>
      <c r="E5" s="31" t="s">
        <v>241</v>
      </c>
      <c r="G5" s="18" t="s">
        <v>11</v>
      </c>
      <c r="H5" s="19" t="s">
        <v>217</v>
      </c>
      <c r="I5" s="19" t="s">
        <v>242</v>
      </c>
      <c r="J5" s="19" t="s">
        <v>243</v>
      </c>
      <c r="K5" s="19" t="s">
        <v>244</v>
      </c>
      <c r="L5" s="19" t="s">
        <v>245</v>
      </c>
      <c r="M5" s="19" t="s">
        <v>246</v>
      </c>
      <c r="N5" s="20" t="s">
        <v>247</v>
      </c>
      <c r="O5" s="34" t="s">
        <v>248</v>
      </c>
      <c r="P5" s="34" t="s">
        <v>249</v>
      </c>
      <c r="Q5" s="34" t="s">
        <v>250</v>
      </c>
      <c r="R5" s="34" t="s">
        <v>251</v>
      </c>
      <c r="S5" s="34" t="s">
        <v>252</v>
      </c>
    </row>
    <row r="6" spans="1:19" ht="15.75" customHeight="1" thickBot="1" x14ac:dyDescent="0.3">
      <c r="A6" s="31" t="s">
        <v>253</v>
      </c>
      <c r="B6" s="32" t="s">
        <v>254</v>
      </c>
      <c r="C6" s="31" t="s">
        <v>255</v>
      </c>
      <c r="D6" s="31" t="s">
        <v>256</v>
      </c>
      <c r="E6" s="31" t="s">
        <v>257</v>
      </c>
      <c r="G6" s="13" t="s">
        <v>16</v>
      </c>
      <c r="H6" s="14" t="s">
        <v>222</v>
      </c>
      <c r="I6" s="14" t="s">
        <v>258</v>
      </c>
      <c r="J6" s="14" t="s">
        <v>259</v>
      </c>
      <c r="K6" s="14" t="s">
        <v>260</v>
      </c>
      <c r="L6" s="14" t="s">
        <v>261</v>
      </c>
      <c r="M6" s="14" t="s">
        <v>262</v>
      </c>
      <c r="N6" s="15" t="s">
        <v>263</v>
      </c>
      <c r="O6" s="33" t="s">
        <v>264</v>
      </c>
      <c r="P6" s="33" t="s">
        <v>265</v>
      </c>
      <c r="Q6" s="33" t="s">
        <v>266</v>
      </c>
      <c r="R6" s="33" t="s">
        <v>267</v>
      </c>
      <c r="S6" s="33" t="s">
        <v>268</v>
      </c>
    </row>
    <row r="7" spans="1:19" ht="15.75" customHeight="1" thickBot="1" x14ac:dyDescent="0.3">
      <c r="A7" s="31" t="s">
        <v>269</v>
      </c>
      <c r="B7" s="32" t="s">
        <v>270</v>
      </c>
      <c r="C7" s="31" t="s">
        <v>271</v>
      </c>
      <c r="D7" s="31" t="s">
        <v>272</v>
      </c>
      <c r="E7" s="31" t="s">
        <v>273</v>
      </c>
      <c r="G7" s="18" t="s">
        <v>21</v>
      </c>
      <c r="H7" s="19" t="s">
        <v>238</v>
      </c>
      <c r="I7" s="19" t="s">
        <v>274</v>
      </c>
      <c r="J7" s="19" t="s">
        <v>275</v>
      </c>
      <c r="K7" s="19" t="s">
        <v>276</v>
      </c>
      <c r="L7" s="19" t="s">
        <v>277</v>
      </c>
      <c r="M7" s="19" t="s">
        <v>278</v>
      </c>
      <c r="N7" s="20" t="s">
        <v>279</v>
      </c>
      <c r="O7" s="34" t="s">
        <v>280</v>
      </c>
      <c r="P7" s="34" t="s">
        <v>281</v>
      </c>
      <c r="Q7" s="34" t="s">
        <v>282</v>
      </c>
      <c r="R7" s="34" t="s">
        <v>283</v>
      </c>
      <c r="S7" s="34" t="s">
        <v>284</v>
      </c>
    </row>
    <row r="8" spans="1:19" ht="15.75" customHeight="1" thickBot="1" x14ac:dyDescent="0.3">
      <c r="A8" s="31" t="s">
        <v>285</v>
      </c>
      <c r="B8" s="32" t="s">
        <v>286</v>
      </c>
      <c r="C8" s="31" t="s">
        <v>287</v>
      </c>
      <c r="D8" s="31" t="s">
        <v>288</v>
      </c>
      <c r="E8" s="31" t="s">
        <v>289</v>
      </c>
      <c r="G8" s="13" t="s">
        <v>26</v>
      </c>
      <c r="H8" s="14" t="s">
        <v>254</v>
      </c>
      <c r="I8" s="14" t="s">
        <v>290</v>
      </c>
      <c r="J8" s="14" t="s">
        <v>291</v>
      </c>
      <c r="K8" s="14" t="s">
        <v>292</v>
      </c>
      <c r="L8" s="14" t="s">
        <v>293</v>
      </c>
      <c r="M8" s="14" t="s">
        <v>294</v>
      </c>
      <c r="N8" s="15" t="s">
        <v>295</v>
      </c>
      <c r="O8" s="33" t="s">
        <v>296</v>
      </c>
      <c r="P8" s="33" t="s">
        <v>297</v>
      </c>
      <c r="Q8" s="33" t="s">
        <v>298</v>
      </c>
      <c r="R8" s="33" t="s">
        <v>299</v>
      </c>
      <c r="S8" s="33" t="s">
        <v>300</v>
      </c>
    </row>
    <row r="9" spans="1:19" ht="15.75" customHeight="1" thickBot="1" x14ac:dyDescent="0.3">
      <c r="A9" s="31" t="s">
        <v>301</v>
      </c>
      <c r="B9" s="32" t="s">
        <v>302</v>
      </c>
      <c r="C9" s="31" t="s">
        <v>303</v>
      </c>
      <c r="D9" s="31" t="s">
        <v>304</v>
      </c>
      <c r="E9" s="31" t="s">
        <v>305</v>
      </c>
      <c r="G9" s="18" t="s">
        <v>31</v>
      </c>
      <c r="H9" s="22" t="s">
        <v>270</v>
      </c>
      <c r="I9" s="22" t="s">
        <v>306</v>
      </c>
      <c r="J9" s="22" t="s">
        <v>307</v>
      </c>
      <c r="K9" s="22" t="s">
        <v>308</v>
      </c>
      <c r="L9" s="22" t="s">
        <v>309</v>
      </c>
      <c r="M9" s="22" t="s">
        <v>310</v>
      </c>
      <c r="N9" s="24" t="s">
        <v>311</v>
      </c>
      <c r="O9" s="35" t="s">
        <v>312</v>
      </c>
      <c r="P9" s="35" t="s">
        <v>313</v>
      </c>
      <c r="Q9" s="35" t="s">
        <v>314</v>
      </c>
      <c r="R9" s="35" t="s">
        <v>315</v>
      </c>
      <c r="S9" s="35" t="s">
        <v>316</v>
      </c>
    </row>
    <row r="10" spans="1:19" ht="15.75" customHeight="1" thickBot="1" x14ac:dyDescent="0.3">
      <c r="A10" s="31" t="s">
        <v>317</v>
      </c>
      <c r="B10" s="32" t="s">
        <v>226</v>
      </c>
      <c r="C10" s="31" t="s">
        <v>318</v>
      </c>
      <c r="D10" s="31" t="s">
        <v>319</v>
      </c>
      <c r="E10" s="31" t="s">
        <v>320</v>
      </c>
      <c r="G10" s="13" t="s">
        <v>36</v>
      </c>
      <c r="H10" s="23" t="s">
        <v>286</v>
      </c>
      <c r="I10" s="23" t="s">
        <v>321</v>
      </c>
      <c r="J10" s="23" t="s">
        <v>322</v>
      </c>
      <c r="K10" s="23" t="s">
        <v>323</v>
      </c>
      <c r="L10" s="23" t="s">
        <v>324</v>
      </c>
      <c r="M10" s="23" t="s">
        <v>325</v>
      </c>
      <c r="N10" s="27" t="s">
        <v>326</v>
      </c>
      <c r="O10" s="36" t="s">
        <v>327</v>
      </c>
      <c r="P10" s="36" t="s">
        <v>328</v>
      </c>
      <c r="Q10" s="36" t="s">
        <v>329</v>
      </c>
      <c r="R10" s="36" t="s">
        <v>330</v>
      </c>
      <c r="S10" s="36" t="s">
        <v>331</v>
      </c>
    </row>
    <row r="11" spans="1:19" ht="15.75" customHeight="1" thickBot="1" x14ac:dyDescent="0.3">
      <c r="A11" s="31" t="s">
        <v>332</v>
      </c>
      <c r="B11" s="32" t="s">
        <v>242</v>
      </c>
      <c r="C11" s="31" t="s">
        <v>333</v>
      </c>
      <c r="D11" s="31" t="s">
        <v>334</v>
      </c>
      <c r="E11" s="31" t="s">
        <v>335</v>
      </c>
      <c r="G11" s="21" t="s">
        <v>41</v>
      </c>
      <c r="H11" s="22" t="s">
        <v>302</v>
      </c>
      <c r="I11" s="22" t="s">
        <v>336</v>
      </c>
      <c r="J11" s="22" t="s">
        <v>337</v>
      </c>
      <c r="K11" s="22" t="s">
        <v>338</v>
      </c>
      <c r="L11" s="22" t="s">
        <v>339</v>
      </c>
      <c r="M11" s="22" t="s">
        <v>340</v>
      </c>
      <c r="N11" s="24" t="s">
        <v>341</v>
      </c>
      <c r="O11" s="35" t="s">
        <v>342</v>
      </c>
      <c r="P11" s="35" t="s">
        <v>343</v>
      </c>
      <c r="Q11" s="35" t="s">
        <v>344</v>
      </c>
      <c r="R11" s="35" t="s">
        <v>345</v>
      </c>
      <c r="S11" s="35" t="s">
        <v>346</v>
      </c>
    </row>
    <row r="12" spans="1:19" ht="15.75" customHeight="1" x14ac:dyDescent="0.25">
      <c r="A12" s="31" t="s">
        <v>347</v>
      </c>
      <c r="B12" s="32" t="s">
        <v>258</v>
      </c>
      <c r="C12" s="31" t="s">
        <v>348</v>
      </c>
      <c r="D12" s="31" t="s">
        <v>349</v>
      </c>
      <c r="E12" s="31" t="s">
        <v>350</v>
      </c>
    </row>
    <row r="13" spans="1:19" ht="15.75" customHeight="1" x14ac:dyDescent="0.25">
      <c r="A13" s="31" t="s">
        <v>351</v>
      </c>
      <c r="B13" s="32" t="s">
        <v>274</v>
      </c>
      <c r="C13" s="31" t="s">
        <v>352</v>
      </c>
      <c r="D13" s="31" t="s">
        <v>353</v>
      </c>
      <c r="E13" s="31" t="s">
        <v>354</v>
      </c>
      <c r="G13" s="37" t="s">
        <v>355</v>
      </c>
    </row>
    <row r="14" spans="1:19" ht="15.75" customHeight="1" x14ac:dyDescent="0.25">
      <c r="A14" s="31" t="s">
        <v>356</v>
      </c>
      <c r="B14" s="32" t="s">
        <v>290</v>
      </c>
      <c r="C14" s="31" t="s">
        <v>357</v>
      </c>
      <c r="D14" s="31" t="s">
        <v>358</v>
      </c>
      <c r="E14" s="31" t="s">
        <v>359</v>
      </c>
    </row>
    <row r="15" spans="1:19" ht="15.75" customHeight="1" x14ac:dyDescent="0.25">
      <c r="A15" s="31" t="s">
        <v>360</v>
      </c>
      <c r="B15" s="32" t="s">
        <v>306</v>
      </c>
      <c r="C15" s="31" t="s">
        <v>361</v>
      </c>
      <c r="D15" s="31" t="s">
        <v>362</v>
      </c>
      <c r="E15" s="31" t="s">
        <v>363</v>
      </c>
    </row>
    <row r="16" spans="1:19" ht="15.75" customHeight="1" x14ac:dyDescent="0.25">
      <c r="A16" s="31" t="s">
        <v>364</v>
      </c>
      <c r="B16" s="32" t="s">
        <v>321</v>
      </c>
      <c r="C16" s="31" t="s">
        <v>365</v>
      </c>
      <c r="D16" s="31" t="s">
        <v>366</v>
      </c>
      <c r="E16" s="31" t="s">
        <v>367</v>
      </c>
    </row>
    <row r="17" spans="1:5" ht="15.75" customHeight="1" x14ac:dyDescent="0.25">
      <c r="A17" s="31" t="s">
        <v>368</v>
      </c>
      <c r="B17" s="32" t="s">
        <v>336</v>
      </c>
      <c r="C17" s="31" t="s">
        <v>369</v>
      </c>
      <c r="D17" s="31" t="s">
        <v>370</v>
      </c>
      <c r="E17" s="31" t="s">
        <v>371</v>
      </c>
    </row>
    <row r="18" spans="1:5" ht="15.75" customHeight="1" x14ac:dyDescent="0.25">
      <c r="A18" s="31" t="s">
        <v>372</v>
      </c>
      <c r="B18" s="32" t="s">
        <v>227</v>
      </c>
      <c r="C18" s="31" t="s">
        <v>373</v>
      </c>
      <c r="D18" s="31" t="s">
        <v>374</v>
      </c>
      <c r="E18" s="31" t="s">
        <v>375</v>
      </c>
    </row>
    <row r="19" spans="1:5" ht="15.75" customHeight="1" x14ac:dyDescent="0.25">
      <c r="A19" s="31" t="s">
        <v>376</v>
      </c>
      <c r="B19" s="32" t="s">
        <v>243</v>
      </c>
      <c r="C19" s="31" t="s">
        <v>377</v>
      </c>
      <c r="D19" s="31" t="s">
        <v>378</v>
      </c>
      <c r="E19" s="31" t="s">
        <v>379</v>
      </c>
    </row>
    <row r="20" spans="1:5" ht="15.75" customHeight="1" x14ac:dyDescent="0.25">
      <c r="A20" s="31" t="s">
        <v>380</v>
      </c>
      <c r="B20" s="32" t="s">
        <v>259</v>
      </c>
      <c r="C20" s="31" t="s">
        <v>381</v>
      </c>
      <c r="D20" s="31" t="s">
        <v>382</v>
      </c>
      <c r="E20" s="31" t="s">
        <v>383</v>
      </c>
    </row>
    <row r="21" spans="1:5" ht="15.75" customHeight="1" x14ac:dyDescent="0.25">
      <c r="A21" s="31" t="s">
        <v>384</v>
      </c>
      <c r="B21" s="32" t="s">
        <v>275</v>
      </c>
      <c r="C21" s="31" t="s">
        <v>385</v>
      </c>
      <c r="D21" s="31" t="s">
        <v>144</v>
      </c>
      <c r="E21" s="31" t="s">
        <v>386</v>
      </c>
    </row>
    <row r="22" spans="1:5" ht="15.75" customHeight="1" x14ac:dyDescent="0.25">
      <c r="A22" s="31" t="s">
        <v>387</v>
      </c>
      <c r="B22" s="32" t="s">
        <v>291</v>
      </c>
      <c r="C22" s="31" t="s">
        <v>388</v>
      </c>
      <c r="D22" s="31" t="s">
        <v>389</v>
      </c>
      <c r="E22" s="31" t="s">
        <v>390</v>
      </c>
    </row>
    <row r="23" spans="1:5" ht="15.75" customHeight="1" x14ac:dyDescent="0.25">
      <c r="A23" s="31" t="s">
        <v>391</v>
      </c>
      <c r="B23" s="32" t="s">
        <v>307</v>
      </c>
      <c r="C23" s="31" t="s">
        <v>392</v>
      </c>
      <c r="D23" s="31" t="s">
        <v>393</v>
      </c>
      <c r="E23" s="31" t="s">
        <v>394</v>
      </c>
    </row>
    <row r="24" spans="1:5" ht="15.75" customHeight="1" x14ac:dyDescent="0.25">
      <c r="A24" s="31" t="s">
        <v>395</v>
      </c>
      <c r="B24" s="32" t="s">
        <v>322</v>
      </c>
      <c r="C24" s="31" t="s">
        <v>396</v>
      </c>
      <c r="D24" s="31" t="s">
        <v>139</v>
      </c>
      <c r="E24" s="31" t="s">
        <v>397</v>
      </c>
    </row>
    <row r="25" spans="1:5" ht="15.75" customHeight="1" x14ac:dyDescent="0.25">
      <c r="A25" s="31" t="s">
        <v>398</v>
      </c>
      <c r="B25" s="32" t="s">
        <v>337</v>
      </c>
      <c r="C25" s="31" t="s">
        <v>399</v>
      </c>
      <c r="D25" s="31" t="s">
        <v>400</v>
      </c>
      <c r="E25" s="31" t="s">
        <v>401</v>
      </c>
    </row>
    <row r="26" spans="1:5" ht="15.75" customHeight="1" x14ac:dyDescent="0.25">
      <c r="A26" s="31" t="s">
        <v>402</v>
      </c>
      <c r="B26" s="32" t="s">
        <v>228</v>
      </c>
      <c r="C26" s="31" t="s">
        <v>403</v>
      </c>
      <c r="D26" s="31" t="s">
        <v>404</v>
      </c>
      <c r="E26" s="31" t="s">
        <v>405</v>
      </c>
    </row>
    <row r="27" spans="1:5" ht="15.75" customHeight="1" x14ac:dyDescent="0.25">
      <c r="A27" s="31" t="s">
        <v>406</v>
      </c>
      <c r="B27" s="32" t="s">
        <v>244</v>
      </c>
      <c r="C27" s="31" t="s">
        <v>407</v>
      </c>
      <c r="D27" s="31" t="s">
        <v>408</v>
      </c>
      <c r="E27" s="31" t="s">
        <v>409</v>
      </c>
    </row>
    <row r="28" spans="1:5" ht="15.75" customHeight="1" x14ac:dyDescent="0.25">
      <c r="A28" s="31" t="s">
        <v>410</v>
      </c>
      <c r="B28" s="32" t="s">
        <v>260</v>
      </c>
      <c r="C28" s="31" t="s">
        <v>411</v>
      </c>
      <c r="D28" s="31" t="s">
        <v>412</v>
      </c>
      <c r="E28" s="31" t="s">
        <v>413</v>
      </c>
    </row>
    <row r="29" spans="1:5" ht="15.75" customHeight="1" x14ac:dyDescent="0.25">
      <c r="A29" s="31" t="s">
        <v>414</v>
      </c>
      <c r="B29" s="32" t="s">
        <v>276</v>
      </c>
      <c r="C29" s="31" t="s">
        <v>415</v>
      </c>
      <c r="D29" s="31" t="s">
        <v>416</v>
      </c>
      <c r="E29" s="31" t="s">
        <v>417</v>
      </c>
    </row>
    <row r="30" spans="1:5" ht="15.75" customHeight="1" x14ac:dyDescent="0.25">
      <c r="A30" s="31" t="s">
        <v>418</v>
      </c>
      <c r="B30" s="32" t="s">
        <v>292</v>
      </c>
      <c r="C30" s="31" t="s">
        <v>419</v>
      </c>
      <c r="D30" s="31" t="s">
        <v>154</v>
      </c>
      <c r="E30" s="31" t="s">
        <v>420</v>
      </c>
    </row>
    <row r="31" spans="1:5" ht="15.75" customHeight="1" x14ac:dyDescent="0.25">
      <c r="A31" s="31" t="s">
        <v>421</v>
      </c>
      <c r="B31" s="32" t="s">
        <v>308</v>
      </c>
      <c r="C31" s="31" t="s">
        <v>422</v>
      </c>
      <c r="D31" s="31" t="s">
        <v>423</v>
      </c>
      <c r="E31" s="31" t="s">
        <v>424</v>
      </c>
    </row>
    <row r="32" spans="1:5" ht="15.75" customHeight="1" x14ac:dyDescent="0.25">
      <c r="A32" s="31" t="s">
        <v>425</v>
      </c>
      <c r="B32" s="32" t="s">
        <v>323</v>
      </c>
      <c r="C32" s="31" t="s">
        <v>426</v>
      </c>
      <c r="D32" s="31" t="s">
        <v>427</v>
      </c>
      <c r="E32" s="31" t="s">
        <v>428</v>
      </c>
    </row>
    <row r="33" spans="1:5" ht="15.75" customHeight="1" x14ac:dyDescent="0.25">
      <c r="A33" s="31" t="s">
        <v>429</v>
      </c>
      <c r="B33" s="32" t="s">
        <v>338</v>
      </c>
      <c r="C33" s="31" t="s">
        <v>430</v>
      </c>
      <c r="D33" s="31" t="s">
        <v>431</v>
      </c>
      <c r="E33" s="31" t="s">
        <v>432</v>
      </c>
    </row>
    <row r="34" spans="1:5" ht="15.75" customHeight="1" x14ac:dyDescent="0.25">
      <c r="A34" s="31" t="s">
        <v>433</v>
      </c>
      <c r="B34" s="32" t="s">
        <v>229</v>
      </c>
      <c r="C34" s="31" t="s">
        <v>434</v>
      </c>
      <c r="D34" s="31" t="s">
        <v>435</v>
      </c>
      <c r="E34" s="31" t="s">
        <v>436</v>
      </c>
    </row>
    <row r="35" spans="1:5" ht="15.75" customHeight="1" x14ac:dyDescent="0.25">
      <c r="A35" s="31" t="s">
        <v>437</v>
      </c>
      <c r="B35" s="32" t="s">
        <v>245</v>
      </c>
      <c r="C35" s="31" t="s">
        <v>438</v>
      </c>
      <c r="D35" s="31" t="s">
        <v>439</v>
      </c>
      <c r="E35" s="31" t="s">
        <v>440</v>
      </c>
    </row>
    <row r="36" spans="1:5" ht="15.75" customHeight="1" x14ac:dyDescent="0.25">
      <c r="A36" s="31" t="s">
        <v>441</v>
      </c>
      <c r="B36" s="32" t="s">
        <v>261</v>
      </c>
      <c r="C36" s="31" t="s">
        <v>442</v>
      </c>
      <c r="D36" s="31" t="s">
        <v>194</v>
      </c>
      <c r="E36" s="31" t="s">
        <v>443</v>
      </c>
    </row>
    <row r="37" spans="1:5" ht="15.75" customHeight="1" x14ac:dyDescent="0.25">
      <c r="A37" s="31" t="s">
        <v>444</v>
      </c>
      <c r="B37" s="32" t="s">
        <v>277</v>
      </c>
      <c r="C37" s="31" t="s">
        <v>445</v>
      </c>
      <c r="D37" s="31" t="s">
        <v>446</v>
      </c>
      <c r="E37" s="31" t="s">
        <v>447</v>
      </c>
    </row>
    <row r="38" spans="1:5" ht="15.75" customHeight="1" x14ac:dyDescent="0.25">
      <c r="A38" s="31" t="s">
        <v>448</v>
      </c>
      <c r="B38" s="32" t="s">
        <v>293</v>
      </c>
      <c r="C38" s="31" t="s">
        <v>449</v>
      </c>
      <c r="D38" s="31" t="s">
        <v>166</v>
      </c>
      <c r="E38" s="31" t="s">
        <v>450</v>
      </c>
    </row>
    <row r="39" spans="1:5" ht="15.75" customHeight="1" x14ac:dyDescent="0.25">
      <c r="A39" s="31" t="s">
        <v>451</v>
      </c>
      <c r="B39" s="32" t="s">
        <v>309</v>
      </c>
      <c r="C39" s="31" t="s">
        <v>452</v>
      </c>
      <c r="D39" s="31" t="s">
        <v>453</v>
      </c>
      <c r="E39" s="31" t="s">
        <v>454</v>
      </c>
    </row>
    <row r="40" spans="1:5" ht="15.75" customHeight="1" x14ac:dyDescent="0.25">
      <c r="A40" s="31" t="s">
        <v>455</v>
      </c>
      <c r="B40" s="32" t="s">
        <v>324</v>
      </c>
      <c r="C40" s="31" t="s">
        <v>456</v>
      </c>
      <c r="D40" s="31" t="s">
        <v>193</v>
      </c>
      <c r="E40" s="31" t="s">
        <v>457</v>
      </c>
    </row>
    <row r="41" spans="1:5" ht="15.75" customHeight="1" x14ac:dyDescent="0.25">
      <c r="A41" s="31" t="s">
        <v>458</v>
      </c>
      <c r="B41" s="32" t="s">
        <v>339</v>
      </c>
      <c r="C41" s="31" t="s">
        <v>459</v>
      </c>
      <c r="D41" s="31" t="s">
        <v>460</v>
      </c>
      <c r="E41" s="31" t="s">
        <v>461</v>
      </c>
    </row>
    <row r="42" spans="1:5" ht="15.75" customHeight="1" x14ac:dyDescent="0.25">
      <c r="A42" s="31" t="s">
        <v>462</v>
      </c>
      <c r="B42" s="32" t="s">
        <v>230</v>
      </c>
      <c r="C42" s="31" t="s">
        <v>463</v>
      </c>
      <c r="D42" s="31" t="s">
        <v>464</v>
      </c>
      <c r="E42" s="31" t="s">
        <v>465</v>
      </c>
    </row>
    <row r="43" spans="1:5" ht="15.75" customHeight="1" x14ac:dyDescent="0.25">
      <c r="A43" s="31" t="s">
        <v>466</v>
      </c>
      <c r="B43" s="32" t="s">
        <v>246</v>
      </c>
      <c r="C43" s="31" t="s">
        <v>467</v>
      </c>
      <c r="D43" s="31" t="s">
        <v>196</v>
      </c>
      <c r="E43" s="31" t="s">
        <v>468</v>
      </c>
    </row>
    <row r="44" spans="1:5" ht="15.75" customHeight="1" x14ac:dyDescent="0.25">
      <c r="A44" s="31" t="s">
        <v>469</v>
      </c>
      <c r="B44" s="32" t="s">
        <v>262</v>
      </c>
      <c r="C44" s="31" t="s">
        <v>470</v>
      </c>
      <c r="D44" s="31" t="s">
        <v>471</v>
      </c>
      <c r="E44" s="31" t="s">
        <v>472</v>
      </c>
    </row>
    <row r="45" spans="1:5" ht="15.75" customHeight="1" x14ac:dyDescent="0.25">
      <c r="A45" s="31" t="s">
        <v>473</v>
      </c>
      <c r="B45" s="32" t="s">
        <v>278</v>
      </c>
      <c r="C45" s="31" t="s">
        <v>474</v>
      </c>
      <c r="D45" s="31" t="s">
        <v>475</v>
      </c>
      <c r="E45" s="31" t="s">
        <v>476</v>
      </c>
    </row>
    <row r="46" spans="1:5" ht="15.75" customHeight="1" x14ac:dyDescent="0.25">
      <c r="A46" s="31" t="s">
        <v>477</v>
      </c>
      <c r="B46" s="32" t="s">
        <v>294</v>
      </c>
      <c r="C46" s="31" t="s">
        <v>478</v>
      </c>
      <c r="D46" s="31" t="s">
        <v>479</v>
      </c>
      <c r="E46" s="31" t="s">
        <v>480</v>
      </c>
    </row>
    <row r="47" spans="1:5" ht="15.75" customHeight="1" x14ac:dyDescent="0.25">
      <c r="A47" s="31" t="s">
        <v>481</v>
      </c>
      <c r="B47" s="32" t="s">
        <v>310</v>
      </c>
      <c r="C47" s="31" t="s">
        <v>482</v>
      </c>
      <c r="D47" s="31" t="s">
        <v>483</v>
      </c>
      <c r="E47" s="31" t="s">
        <v>484</v>
      </c>
    </row>
    <row r="48" spans="1:5" ht="15.75" customHeight="1" x14ac:dyDescent="0.25">
      <c r="A48" s="31" t="s">
        <v>485</v>
      </c>
      <c r="B48" s="32" t="s">
        <v>325</v>
      </c>
      <c r="C48" s="31" t="s">
        <v>486</v>
      </c>
      <c r="D48" s="31" t="s">
        <v>487</v>
      </c>
      <c r="E48" s="31" t="s">
        <v>488</v>
      </c>
    </row>
    <row r="49" spans="1:5" ht="15.75" customHeight="1" x14ac:dyDescent="0.25">
      <c r="A49" s="31" t="s">
        <v>489</v>
      </c>
      <c r="B49" s="32" t="s">
        <v>340</v>
      </c>
      <c r="C49" s="31" t="s">
        <v>490</v>
      </c>
      <c r="D49" s="31" t="s">
        <v>491</v>
      </c>
      <c r="E49" s="31" t="s">
        <v>492</v>
      </c>
    </row>
    <row r="50" spans="1:5" ht="15.75" customHeight="1" x14ac:dyDescent="0.25">
      <c r="A50" s="31" t="s">
        <v>493</v>
      </c>
      <c r="B50" s="32" t="s">
        <v>231</v>
      </c>
      <c r="C50" s="31" t="s">
        <v>494</v>
      </c>
      <c r="D50" s="31" t="s">
        <v>495</v>
      </c>
      <c r="E50" s="31" t="s">
        <v>496</v>
      </c>
    </row>
    <row r="51" spans="1:5" ht="15.75" customHeight="1" x14ac:dyDescent="0.25">
      <c r="A51" s="31" t="s">
        <v>497</v>
      </c>
      <c r="B51" s="32" t="s">
        <v>247</v>
      </c>
      <c r="C51" s="31" t="s">
        <v>498</v>
      </c>
      <c r="D51" s="31" t="s">
        <v>499</v>
      </c>
      <c r="E51" s="31" t="s">
        <v>500</v>
      </c>
    </row>
    <row r="52" spans="1:5" ht="15.75" customHeight="1" x14ac:dyDescent="0.25">
      <c r="A52" s="31" t="s">
        <v>501</v>
      </c>
      <c r="B52" s="32" t="s">
        <v>263</v>
      </c>
      <c r="C52" s="31" t="s">
        <v>502</v>
      </c>
      <c r="D52" s="31" t="s">
        <v>44</v>
      </c>
      <c r="E52" s="31" t="s">
        <v>503</v>
      </c>
    </row>
    <row r="53" spans="1:5" ht="15.75" customHeight="1" x14ac:dyDescent="0.25">
      <c r="A53" s="31" t="s">
        <v>504</v>
      </c>
      <c r="B53" s="32" t="s">
        <v>279</v>
      </c>
      <c r="C53" s="31" t="s">
        <v>505</v>
      </c>
      <c r="D53" s="31" t="s">
        <v>506</v>
      </c>
      <c r="E53" s="31" t="s">
        <v>507</v>
      </c>
    </row>
    <row r="54" spans="1:5" ht="15.75" customHeight="1" x14ac:dyDescent="0.25">
      <c r="A54" s="31" t="s">
        <v>508</v>
      </c>
      <c r="B54" s="32" t="s">
        <v>295</v>
      </c>
      <c r="C54" s="31" t="s">
        <v>509</v>
      </c>
      <c r="D54" s="31" t="s">
        <v>510</v>
      </c>
      <c r="E54" s="31" t="s">
        <v>511</v>
      </c>
    </row>
    <row r="55" spans="1:5" ht="15.75" customHeight="1" x14ac:dyDescent="0.25">
      <c r="A55" s="31" t="s">
        <v>512</v>
      </c>
      <c r="B55" s="32" t="s">
        <v>311</v>
      </c>
      <c r="C55" s="31" t="s">
        <v>513</v>
      </c>
      <c r="D55" s="31" t="s">
        <v>514</v>
      </c>
      <c r="E55" s="31" t="s">
        <v>515</v>
      </c>
    </row>
    <row r="56" spans="1:5" ht="15.75" customHeight="1" x14ac:dyDescent="0.25">
      <c r="A56" s="31" t="s">
        <v>516</v>
      </c>
      <c r="B56" s="32" t="s">
        <v>326</v>
      </c>
      <c r="C56" s="31" t="s">
        <v>517</v>
      </c>
      <c r="D56" s="31" t="s">
        <v>133</v>
      </c>
      <c r="E56" s="31" t="s">
        <v>518</v>
      </c>
    </row>
    <row r="57" spans="1:5" ht="15.75" customHeight="1" x14ac:dyDescent="0.25">
      <c r="A57" s="31" t="s">
        <v>519</v>
      </c>
      <c r="B57" s="32" t="s">
        <v>341</v>
      </c>
      <c r="C57" s="31" t="s">
        <v>520</v>
      </c>
      <c r="D57" s="31" t="s">
        <v>521</v>
      </c>
      <c r="E57" s="31" t="s">
        <v>522</v>
      </c>
    </row>
    <row r="58" spans="1:5" ht="15.75" customHeight="1" x14ac:dyDescent="0.25">
      <c r="A58" s="31" t="s">
        <v>523</v>
      </c>
      <c r="B58" s="32" t="s">
        <v>232</v>
      </c>
      <c r="C58" s="31" t="s">
        <v>524</v>
      </c>
      <c r="D58" s="31" t="s">
        <v>525</v>
      </c>
      <c r="E58" s="31" t="s">
        <v>526</v>
      </c>
    </row>
    <row r="59" spans="1:5" ht="15.75" customHeight="1" x14ac:dyDescent="0.25">
      <c r="A59" s="31" t="s">
        <v>527</v>
      </c>
      <c r="B59" s="32" t="s">
        <v>248</v>
      </c>
      <c r="C59" s="31" t="s">
        <v>528</v>
      </c>
      <c r="D59" s="31" t="s">
        <v>197</v>
      </c>
      <c r="E59" s="31" t="s">
        <v>529</v>
      </c>
    </row>
    <row r="60" spans="1:5" ht="15.75" customHeight="1" x14ac:dyDescent="0.25">
      <c r="A60" s="31" t="s">
        <v>530</v>
      </c>
      <c r="B60" s="32" t="s">
        <v>264</v>
      </c>
      <c r="C60" s="31" t="s">
        <v>531</v>
      </c>
      <c r="D60" s="31" t="s">
        <v>532</v>
      </c>
      <c r="E60" s="31" t="s">
        <v>533</v>
      </c>
    </row>
    <row r="61" spans="1:5" ht="15.75" customHeight="1" x14ac:dyDescent="0.25">
      <c r="A61" s="31" t="s">
        <v>534</v>
      </c>
      <c r="B61" s="32" t="s">
        <v>280</v>
      </c>
      <c r="C61" s="31" t="s">
        <v>535</v>
      </c>
      <c r="D61" s="31" t="s">
        <v>536</v>
      </c>
      <c r="E61" s="31" t="s">
        <v>537</v>
      </c>
    </row>
    <row r="62" spans="1:5" ht="15.75" customHeight="1" x14ac:dyDescent="0.25">
      <c r="A62" s="31" t="s">
        <v>538</v>
      </c>
      <c r="B62" s="32" t="s">
        <v>296</v>
      </c>
      <c r="C62" s="31" t="s">
        <v>539</v>
      </c>
      <c r="D62" s="31" t="s">
        <v>540</v>
      </c>
      <c r="E62" s="31" t="s">
        <v>541</v>
      </c>
    </row>
    <row r="63" spans="1:5" ht="15.75" customHeight="1" x14ac:dyDescent="0.25">
      <c r="A63" s="31" t="s">
        <v>542</v>
      </c>
      <c r="B63" s="32" t="s">
        <v>312</v>
      </c>
      <c r="C63" s="31" t="s">
        <v>543</v>
      </c>
      <c r="D63" s="31" t="s">
        <v>544</v>
      </c>
      <c r="E63" s="31" t="s">
        <v>545</v>
      </c>
    </row>
    <row r="64" spans="1:5" ht="15.75" customHeight="1" x14ac:dyDescent="0.25">
      <c r="A64" s="31" t="s">
        <v>546</v>
      </c>
      <c r="B64" s="32" t="s">
        <v>327</v>
      </c>
      <c r="C64" s="31" t="s">
        <v>547</v>
      </c>
      <c r="D64" s="31" t="s">
        <v>548</v>
      </c>
      <c r="E64" s="31" t="s">
        <v>549</v>
      </c>
    </row>
    <row r="65" spans="1:5" ht="15.75" customHeight="1" x14ac:dyDescent="0.25">
      <c r="A65" s="31" t="s">
        <v>550</v>
      </c>
      <c r="B65" s="32" t="s">
        <v>342</v>
      </c>
      <c r="C65" s="31" t="s">
        <v>551</v>
      </c>
      <c r="D65" s="31" t="s">
        <v>552</v>
      </c>
      <c r="E65" s="31" t="s">
        <v>553</v>
      </c>
    </row>
    <row r="66" spans="1:5" ht="15.75" customHeight="1" x14ac:dyDescent="0.25">
      <c r="A66" s="31" t="s">
        <v>554</v>
      </c>
      <c r="B66" s="32" t="s">
        <v>233</v>
      </c>
      <c r="C66" s="31" t="s">
        <v>555</v>
      </c>
      <c r="D66" s="31" t="s">
        <v>556</v>
      </c>
      <c r="E66" s="31" t="s">
        <v>557</v>
      </c>
    </row>
    <row r="67" spans="1:5" ht="15.75" customHeight="1" x14ac:dyDescent="0.25">
      <c r="A67" s="31" t="s">
        <v>558</v>
      </c>
      <c r="B67" s="32" t="s">
        <v>249</v>
      </c>
      <c r="C67" s="31" t="s">
        <v>559</v>
      </c>
      <c r="D67" s="31" t="s">
        <v>560</v>
      </c>
      <c r="E67" s="31" t="s">
        <v>561</v>
      </c>
    </row>
    <row r="68" spans="1:5" ht="15.75" customHeight="1" x14ac:dyDescent="0.25">
      <c r="A68" s="31" t="s">
        <v>562</v>
      </c>
      <c r="B68" s="32" t="s">
        <v>265</v>
      </c>
      <c r="C68" s="31" t="s">
        <v>563</v>
      </c>
      <c r="D68" s="31" t="s">
        <v>564</v>
      </c>
      <c r="E68" s="31" t="s">
        <v>565</v>
      </c>
    </row>
    <row r="69" spans="1:5" ht="15.75" customHeight="1" x14ac:dyDescent="0.25">
      <c r="A69" s="31" t="s">
        <v>566</v>
      </c>
      <c r="B69" s="32" t="s">
        <v>281</v>
      </c>
      <c r="C69" s="31" t="s">
        <v>567</v>
      </c>
      <c r="D69" s="31" t="s">
        <v>568</v>
      </c>
      <c r="E69" s="31" t="s">
        <v>569</v>
      </c>
    </row>
    <row r="70" spans="1:5" ht="15.75" customHeight="1" x14ac:dyDescent="0.25">
      <c r="A70" s="31" t="s">
        <v>570</v>
      </c>
      <c r="B70" s="32" t="s">
        <v>297</v>
      </c>
      <c r="C70" s="31" t="s">
        <v>571</v>
      </c>
      <c r="D70" s="31" t="s">
        <v>156</v>
      </c>
      <c r="E70" s="31" t="s">
        <v>572</v>
      </c>
    </row>
    <row r="71" spans="1:5" ht="15.75" customHeight="1" x14ac:dyDescent="0.25">
      <c r="A71" s="31" t="s">
        <v>573</v>
      </c>
      <c r="B71" s="32" t="s">
        <v>313</v>
      </c>
      <c r="C71" s="31" t="s">
        <v>574</v>
      </c>
      <c r="D71" s="31" t="s">
        <v>575</v>
      </c>
      <c r="E71" s="31" t="s">
        <v>576</v>
      </c>
    </row>
    <row r="72" spans="1:5" ht="15.75" customHeight="1" x14ac:dyDescent="0.25">
      <c r="A72" s="31" t="s">
        <v>577</v>
      </c>
      <c r="B72" s="32" t="s">
        <v>328</v>
      </c>
      <c r="C72" s="31" t="s">
        <v>578</v>
      </c>
      <c r="D72" s="31" t="s">
        <v>579</v>
      </c>
      <c r="E72" s="31" t="s">
        <v>580</v>
      </c>
    </row>
    <row r="73" spans="1:5" ht="15.75" customHeight="1" x14ac:dyDescent="0.25">
      <c r="A73" s="31" t="s">
        <v>581</v>
      </c>
      <c r="B73" s="32" t="s">
        <v>343</v>
      </c>
      <c r="C73" s="31" t="s">
        <v>582</v>
      </c>
      <c r="D73" s="31" t="s">
        <v>583</v>
      </c>
      <c r="E73" s="31" t="s">
        <v>584</v>
      </c>
    </row>
    <row r="74" spans="1:5" ht="15.75" customHeight="1" x14ac:dyDescent="0.25">
      <c r="A74" s="31" t="s">
        <v>585</v>
      </c>
      <c r="B74" s="32" t="s">
        <v>234</v>
      </c>
      <c r="C74" s="31" t="s">
        <v>586</v>
      </c>
      <c r="D74" s="31" t="s">
        <v>587</v>
      </c>
      <c r="E74" s="31" t="s">
        <v>588</v>
      </c>
    </row>
    <row r="75" spans="1:5" ht="15.75" customHeight="1" x14ac:dyDescent="0.25">
      <c r="A75" s="31" t="s">
        <v>589</v>
      </c>
      <c r="B75" s="32" t="s">
        <v>250</v>
      </c>
      <c r="C75" s="31" t="s">
        <v>590</v>
      </c>
      <c r="D75" s="31" t="s">
        <v>591</v>
      </c>
      <c r="E75" s="31" t="s">
        <v>592</v>
      </c>
    </row>
    <row r="76" spans="1:5" ht="15.75" customHeight="1" x14ac:dyDescent="0.25">
      <c r="A76" s="31" t="s">
        <v>593</v>
      </c>
      <c r="B76" s="32" t="s">
        <v>266</v>
      </c>
      <c r="C76" s="31" t="s">
        <v>594</v>
      </c>
      <c r="D76" s="31" t="s">
        <v>595</v>
      </c>
      <c r="E76" s="31" t="s">
        <v>596</v>
      </c>
    </row>
    <row r="77" spans="1:5" ht="15.75" customHeight="1" x14ac:dyDescent="0.25">
      <c r="A77" s="31" t="s">
        <v>597</v>
      </c>
      <c r="B77" s="32" t="s">
        <v>282</v>
      </c>
      <c r="C77" s="31" t="s">
        <v>598</v>
      </c>
      <c r="D77" s="31" t="s">
        <v>599</v>
      </c>
      <c r="E77" s="31" t="s">
        <v>600</v>
      </c>
    </row>
    <row r="78" spans="1:5" ht="15.75" customHeight="1" x14ac:dyDescent="0.25">
      <c r="A78" s="31" t="s">
        <v>601</v>
      </c>
      <c r="B78" s="32" t="s">
        <v>298</v>
      </c>
      <c r="C78" s="31" t="s">
        <v>602</v>
      </c>
      <c r="D78" s="31" t="s">
        <v>603</v>
      </c>
      <c r="E78" s="31" t="s">
        <v>604</v>
      </c>
    </row>
    <row r="79" spans="1:5" ht="15.75" customHeight="1" x14ac:dyDescent="0.25">
      <c r="A79" s="31" t="s">
        <v>605</v>
      </c>
      <c r="B79" s="32" t="s">
        <v>314</v>
      </c>
      <c r="C79" s="31" t="s">
        <v>606</v>
      </c>
      <c r="D79" s="31" t="s">
        <v>607</v>
      </c>
      <c r="E79" s="31" t="s">
        <v>608</v>
      </c>
    </row>
    <row r="80" spans="1:5" ht="15.75" customHeight="1" x14ac:dyDescent="0.25">
      <c r="A80" s="31" t="s">
        <v>609</v>
      </c>
      <c r="B80" s="32" t="s">
        <v>329</v>
      </c>
      <c r="C80" s="31" t="s">
        <v>610</v>
      </c>
      <c r="D80" s="31" t="s">
        <v>611</v>
      </c>
      <c r="E80" s="31" t="s">
        <v>612</v>
      </c>
    </row>
    <row r="81" spans="1:5" ht="15.75" customHeight="1" x14ac:dyDescent="0.25">
      <c r="A81" s="31" t="s">
        <v>613</v>
      </c>
      <c r="B81" s="32" t="s">
        <v>344</v>
      </c>
      <c r="C81" s="31" t="s">
        <v>614</v>
      </c>
      <c r="D81" s="31" t="s">
        <v>615</v>
      </c>
      <c r="E81" s="31" t="s">
        <v>616</v>
      </c>
    </row>
    <row r="82" spans="1:5" ht="15.75" customHeight="1" x14ac:dyDescent="0.25">
      <c r="A82" s="31" t="s">
        <v>617</v>
      </c>
      <c r="B82" s="32" t="s">
        <v>235</v>
      </c>
      <c r="C82" s="31" t="s">
        <v>618</v>
      </c>
      <c r="D82" s="31" t="s">
        <v>619</v>
      </c>
      <c r="E82" s="31" t="s">
        <v>620</v>
      </c>
    </row>
    <row r="83" spans="1:5" ht="15.75" customHeight="1" x14ac:dyDescent="0.25">
      <c r="A83" s="31" t="s">
        <v>621</v>
      </c>
      <c r="B83" s="32" t="s">
        <v>251</v>
      </c>
      <c r="C83" s="31" t="s">
        <v>622</v>
      </c>
      <c r="D83" s="31" t="s">
        <v>623</v>
      </c>
      <c r="E83" s="31" t="s">
        <v>624</v>
      </c>
    </row>
    <row r="84" spans="1:5" ht="15.75" customHeight="1" x14ac:dyDescent="0.25">
      <c r="A84" s="31" t="s">
        <v>625</v>
      </c>
      <c r="B84" s="32" t="s">
        <v>267</v>
      </c>
      <c r="C84" s="31" t="s">
        <v>626</v>
      </c>
      <c r="D84" s="31" t="s">
        <v>627</v>
      </c>
      <c r="E84" s="31" t="s">
        <v>628</v>
      </c>
    </row>
    <row r="85" spans="1:5" ht="15.75" customHeight="1" x14ac:dyDescent="0.25">
      <c r="A85" s="31" t="s">
        <v>629</v>
      </c>
      <c r="B85" s="32" t="s">
        <v>283</v>
      </c>
      <c r="C85" s="31" t="s">
        <v>630</v>
      </c>
      <c r="D85" s="31" t="s">
        <v>631</v>
      </c>
      <c r="E85" s="31" t="s">
        <v>632</v>
      </c>
    </row>
    <row r="86" spans="1:5" ht="15.75" customHeight="1" x14ac:dyDescent="0.25">
      <c r="A86" s="31" t="s">
        <v>633</v>
      </c>
      <c r="B86" s="32" t="s">
        <v>299</v>
      </c>
      <c r="C86" s="31" t="s">
        <v>634</v>
      </c>
      <c r="D86" s="31" t="s">
        <v>635</v>
      </c>
      <c r="E86" s="31" t="s">
        <v>636</v>
      </c>
    </row>
    <row r="87" spans="1:5" ht="15.75" customHeight="1" x14ac:dyDescent="0.25">
      <c r="A87" s="31" t="s">
        <v>637</v>
      </c>
      <c r="B87" s="32" t="s">
        <v>315</v>
      </c>
      <c r="C87" s="31" t="s">
        <v>638</v>
      </c>
      <c r="D87" s="31" t="s">
        <v>639</v>
      </c>
      <c r="E87" s="31" t="s">
        <v>640</v>
      </c>
    </row>
    <row r="88" spans="1:5" ht="15.75" customHeight="1" x14ac:dyDescent="0.25">
      <c r="A88" s="31" t="s">
        <v>641</v>
      </c>
      <c r="B88" s="32" t="s">
        <v>330</v>
      </c>
      <c r="C88" s="31" t="s">
        <v>642</v>
      </c>
      <c r="D88" s="31" t="s">
        <v>643</v>
      </c>
      <c r="E88" s="31" t="s">
        <v>644</v>
      </c>
    </row>
    <row r="89" spans="1:5" ht="15.75" customHeight="1" x14ac:dyDescent="0.25">
      <c r="A89" s="31" t="s">
        <v>645</v>
      </c>
      <c r="B89" s="32" t="s">
        <v>345</v>
      </c>
      <c r="C89" s="31" t="s">
        <v>646</v>
      </c>
      <c r="D89" s="31" t="s">
        <v>647</v>
      </c>
      <c r="E89" s="31" t="s">
        <v>648</v>
      </c>
    </row>
    <row r="90" spans="1:5" ht="15.75" customHeight="1" x14ac:dyDescent="0.25">
      <c r="A90" s="31" t="s">
        <v>649</v>
      </c>
      <c r="B90" s="32" t="s">
        <v>236</v>
      </c>
      <c r="C90" s="31" t="s">
        <v>650</v>
      </c>
      <c r="D90" s="31" t="s">
        <v>651</v>
      </c>
      <c r="E90" s="31" t="s">
        <v>652</v>
      </c>
    </row>
    <row r="91" spans="1:5" ht="15.75" customHeight="1" x14ac:dyDescent="0.25">
      <c r="A91" s="31" t="s">
        <v>653</v>
      </c>
      <c r="B91" s="32" t="s">
        <v>252</v>
      </c>
      <c r="C91" s="31" t="s">
        <v>654</v>
      </c>
      <c r="D91" s="31" t="s">
        <v>655</v>
      </c>
      <c r="E91" s="31" t="s">
        <v>656</v>
      </c>
    </row>
    <row r="92" spans="1:5" ht="15.75" customHeight="1" x14ac:dyDescent="0.25">
      <c r="A92" s="31" t="s">
        <v>657</v>
      </c>
      <c r="B92" s="32" t="s">
        <v>268</v>
      </c>
      <c r="C92" s="31" t="s">
        <v>658</v>
      </c>
      <c r="D92" s="31" t="s">
        <v>659</v>
      </c>
      <c r="E92" s="31" t="s">
        <v>660</v>
      </c>
    </row>
    <row r="93" spans="1:5" ht="15.75" customHeight="1" x14ac:dyDescent="0.25">
      <c r="A93" s="31" t="s">
        <v>661</v>
      </c>
      <c r="B93" s="32" t="s">
        <v>284</v>
      </c>
      <c r="C93" s="31" t="s">
        <v>662</v>
      </c>
      <c r="D93" s="31" t="s">
        <v>663</v>
      </c>
      <c r="E93" s="31" t="s">
        <v>664</v>
      </c>
    </row>
    <row r="94" spans="1:5" ht="15.75" customHeight="1" x14ac:dyDescent="0.25">
      <c r="A94" s="31" t="s">
        <v>665</v>
      </c>
      <c r="B94" s="32" t="s">
        <v>300</v>
      </c>
      <c r="C94" s="31" t="s">
        <v>666</v>
      </c>
      <c r="D94" s="31" t="s">
        <v>153</v>
      </c>
      <c r="E94" s="31" t="s">
        <v>667</v>
      </c>
    </row>
    <row r="95" spans="1:5" ht="15.75" customHeight="1" x14ac:dyDescent="0.25">
      <c r="A95" s="31" t="s">
        <v>668</v>
      </c>
      <c r="B95" s="32" t="s">
        <v>316</v>
      </c>
      <c r="C95" s="31" t="s">
        <v>669</v>
      </c>
      <c r="D95" s="31" t="s">
        <v>20</v>
      </c>
      <c r="E95" s="31" t="s">
        <v>670</v>
      </c>
    </row>
    <row r="96" spans="1:5" ht="15.75" customHeight="1" x14ac:dyDescent="0.25">
      <c r="A96" s="31" t="s">
        <v>671</v>
      </c>
      <c r="B96" s="32" t="s">
        <v>331</v>
      </c>
      <c r="C96" s="31" t="s">
        <v>672</v>
      </c>
      <c r="D96" s="31" t="s">
        <v>673</v>
      </c>
      <c r="E96" s="31" t="s">
        <v>674</v>
      </c>
    </row>
    <row r="97" spans="1:5" ht="15.75" customHeight="1" x14ac:dyDescent="0.25">
      <c r="A97" s="31" t="s">
        <v>675</v>
      </c>
      <c r="B97" s="32" t="s">
        <v>346</v>
      </c>
      <c r="C97" s="31" t="s">
        <v>676</v>
      </c>
      <c r="D97" s="31" t="s">
        <v>677</v>
      </c>
      <c r="E97" s="31" t="s">
        <v>678</v>
      </c>
    </row>
    <row r="98" spans="1:5" ht="15.75" customHeight="1" x14ac:dyDescent="0.25"/>
  </sheetData>
  <sheetProtection algorithmName="SHA-512" hashValue="4A1lMqZpL0WQPvfyp7YRdu0A1fNXk7UuimNnWNsApecz6Q25xhrujVpM8t63eUcGmTKSBh/BmzF9/K8I5yTGTg==" saltValue="WIViXidAowoOQMAvOhALZ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5EC3-5792-4DD6-A54D-D41720823123}">
  <dimension ref="A1:S97"/>
  <sheetViews>
    <sheetView workbookViewId="0"/>
  </sheetViews>
  <sheetFormatPr defaultRowHeight="15" x14ac:dyDescent="0.25"/>
  <cols>
    <col min="1" max="1" width="14" customWidth="1"/>
    <col min="2" max="2" width="12.85546875" bestFit="1" customWidth="1"/>
    <col min="3" max="3" width="37.42578125" bestFit="1" customWidth="1"/>
    <col min="4" max="4" width="42.7109375" bestFit="1" customWidth="1"/>
    <col min="5" max="5" width="54" bestFit="1" customWidth="1"/>
  </cols>
  <sheetData>
    <row r="1" spans="1:19" x14ac:dyDescent="0.25">
      <c r="A1" s="30" t="s">
        <v>205</v>
      </c>
      <c r="B1" s="30" t="s">
        <v>206</v>
      </c>
      <c r="C1" s="30" t="s">
        <v>207</v>
      </c>
      <c r="D1" s="30" t="s">
        <v>208</v>
      </c>
      <c r="E1" s="30" t="s">
        <v>209</v>
      </c>
      <c r="G1" s="2" t="s">
        <v>679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.75" thickBot="1" x14ac:dyDescent="0.3">
      <c r="A2" s="38" t="s">
        <v>680</v>
      </c>
      <c r="B2" s="39" t="s">
        <v>681</v>
      </c>
      <c r="C2" s="38" t="s">
        <v>682</v>
      </c>
      <c r="D2" s="40" t="s">
        <v>683</v>
      </c>
      <c r="E2" s="38" t="s">
        <v>684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.75" thickBot="1" x14ac:dyDescent="0.3">
      <c r="A3" s="38" t="s">
        <v>685</v>
      </c>
      <c r="B3" s="39" t="s">
        <v>686</v>
      </c>
      <c r="C3" s="38" t="s">
        <v>687</v>
      </c>
      <c r="D3" s="40" t="s">
        <v>186</v>
      </c>
      <c r="E3" s="38" t="s">
        <v>688</v>
      </c>
      <c r="G3" s="6"/>
      <c r="H3" s="7">
        <v>1</v>
      </c>
      <c r="I3" s="8">
        <v>2</v>
      </c>
      <c r="J3" s="9">
        <v>3</v>
      </c>
      <c r="K3" s="8">
        <v>4</v>
      </c>
      <c r="L3" s="9">
        <v>5</v>
      </c>
      <c r="M3" s="8">
        <v>6</v>
      </c>
      <c r="N3" s="9">
        <v>7</v>
      </c>
      <c r="O3" s="8">
        <v>8</v>
      </c>
      <c r="P3" s="9">
        <v>9</v>
      </c>
      <c r="Q3" s="8">
        <v>10</v>
      </c>
      <c r="R3" s="9">
        <v>11</v>
      </c>
      <c r="S3" s="8">
        <v>12</v>
      </c>
    </row>
    <row r="4" spans="1:19" ht="15.75" thickBot="1" x14ac:dyDescent="0.3">
      <c r="A4" s="38" t="s">
        <v>689</v>
      </c>
      <c r="B4" s="39" t="s">
        <v>690</v>
      </c>
      <c r="C4" s="38" t="s">
        <v>691</v>
      </c>
      <c r="D4" s="40" t="s">
        <v>162</v>
      </c>
      <c r="E4" s="38" t="s">
        <v>692</v>
      </c>
      <c r="G4" s="13" t="s">
        <v>5</v>
      </c>
      <c r="H4" s="14" t="s">
        <v>681</v>
      </c>
      <c r="I4" s="14" t="s">
        <v>693</v>
      </c>
      <c r="J4" s="14" t="s">
        <v>694</v>
      </c>
      <c r="K4" s="14" t="s">
        <v>695</v>
      </c>
      <c r="L4" s="14" t="s">
        <v>696</v>
      </c>
      <c r="M4" s="14" t="s">
        <v>697</v>
      </c>
      <c r="N4" s="15" t="s">
        <v>698</v>
      </c>
      <c r="O4" s="33" t="s">
        <v>699</v>
      </c>
      <c r="P4" s="33" t="s">
        <v>700</v>
      </c>
      <c r="Q4" s="33" t="s">
        <v>701</v>
      </c>
      <c r="R4" s="33" t="s">
        <v>702</v>
      </c>
      <c r="S4" s="33" t="s">
        <v>703</v>
      </c>
    </row>
    <row r="5" spans="1:19" ht="15.75" thickBot="1" x14ac:dyDescent="0.3">
      <c r="A5" s="38" t="s">
        <v>704</v>
      </c>
      <c r="B5" s="39" t="s">
        <v>705</v>
      </c>
      <c r="C5" s="38" t="s">
        <v>706</v>
      </c>
      <c r="D5" s="40" t="s">
        <v>199</v>
      </c>
      <c r="E5" s="38" t="s">
        <v>707</v>
      </c>
      <c r="G5" s="18" t="s">
        <v>11</v>
      </c>
      <c r="H5" s="19" t="s">
        <v>686</v>
      </c>
      <c r="I5" s="19" t="s">
        <v>708</v>
      </c>
      <c r="J5" s="19" t="s">
        <v>709</v>
      </c>
      <c r="K5" s="19" t="s">
        <v>710</v>
      </c>
      <c r="L5" s="19" t="s">
        <v>711</v>
      </c>
      <c r="M5" s="19" t="s">
        <v>712</v>
      </c>
      <c r="N5" s="20" t="s">
        <v>713</v>
      </c>
      <c r="O5" s="34" t="s">
        <v>714</v>
      </c>
      <c r="P5" s="34" t="s">
        <v>715</v>
      </c>
      <c r="Q5" s="34" t="s">
        <v>716</v>
      </c>
      <c r="R5" s="34" t="s">
        <v>717</v>
      </c>
      <c r="S5" s="34" t="s">
        <v>718</v>
      </c>
    </row>
    <row r="6" spans="1:19" ht="15.75" thickBot="1" x14ac:dyDescent="0.3">
      <c r="A6" s="38" t="s">
        <v>719</v>
      </c>
      <c r="B6" s="39" t="s">
        <v>720</v>
      </c>
      <c r="C6" s="38" t="s">
        <v>721</v>
      </c>
      <c r="D6" s="40" t="s">
        <v>722</v>
      </c>
      <c r="E6" s="38" t="s">
        <v>723</v>
      </c>
      <c r="G6" s="13" t="s">
        <v>16</v>
      </c>
      <c r="H6" s="14" t="s">
        <v>690</v>
      </c>
      <c r="I6" s="14" t="s">
        <v>724</v>
      </c>
      <c r="J6" s="14" t="s">
        <v>725</v>
      </c>
      <c r="K6" s="14" t="s">
        <v>726</v>
      </c>
      <c r="L6" s="14" t="s">
        <v>727</v>
      </c>
      <c r="M6" s="14" t="s">
        <v>728</v>
      </c>
      <c r="N6" s="15" t="s">
        <v>729</v>
      </c>
      <c r="O6" s="33" t="s">
        <v>730</v>
      </c>
      <c r="P6" s="33" t="s">
        <v>731</v>
      </c>
      <c r="Q6" s="33" t="s">
        <v>732</v>
      </c>
      <c r="R6" s="33" t="s">
        <v>733</v>
      </c>
      <c r="S6" s="33" t="s">
        <v>734</v>
      </c>
    </row>
    <row r="7" spans="1:19" ht="15.75" thickBot="1" x14ac:dyDescent="0.3">
      <c r="A7" s="38" t="s">
        <v>735</v>
      </c>
      <c r="B7" s="39" t="s">
        <v>736</v>
      </c>
      <c r="C7" s="38" t="s">
        <v>737</v>
      </c>
      <c r="D7" s="40" t="s">
        <v>738</v>
      </c>
      <c r="E7" s="38" t="s">
        <v>739</v>
      </c>
      <c r="G7" s="18" t="s">
        <v>21</v>
      </c>
      <c r="H7" s="19" t="s">
        <v>705</v>
      </c>
      <c r="I7" s="19" t="s">
        <v>740</v>
      </c>
      <c r="J7" s="19" t="s">
        <v>741</v>
      </c>
      <c r="K7" s="19" t="s">
        <v>742</v>
      </c>
      <c r="L7" s="19" t="s">
        <v>743</v>
      </c>
      <c r="M7" s="19" t="s">
        <v>744</v>
      </c>
      <c r="N7" s="20" t="s">
        <v>745</v>
      </c>
      <c r="O7" s="34" t="s">
        <v>746</v>
      </c>
      <c r="P7" s="34" t="s">
        <v>747</v>
      </c>
      <c r="Q7" s="34" t="s">
        <v>748</v>
      </c>
      <c r="R7" s="34" t="s">
        <v>749</v>
      </c>
      <c r="S7" s="34" t="s">
        <v>750</v>
      </c>
    </row>
    <row r="8" spans="1:19" ht="15.75" thickBot="1" x14ac:dyDescent="0.3">
      <c r="A8" s="38" t="s">
        <v>751</v>
      </c>
      <c r="B8" s="39" t="s">
        <v>752</v>
      </c>
      <c r="C8" s="38" t="s">
        <v>753</v>
      </c>
      <c r="D8" s="40" t="s">
        <v>754</v>
      </c>
      <c r="E8" s="38" t="s">
        <v>755</v>
      </c>
      <c r="G8" s="13" t="s">
        <v>26</v>
      </c>
      <c r="H8" s="14" t="s">
        <v>720</v>
      </c>
      <c r="I8" s="14" t="s">
        <v>756</v>
      </c>
      <c r="J8" s="14" t="s">
        <v>757</v>
      </c>
      <c r="K8" s="14" t="s">
        <v>758</v>
      </c>
      <c r="L8" s="14" t="s">
        <v>759</v>
      </c>
      <c r="M8" s="14" t="s">
        <v>760</v>
      </c>
      <c r="N8" s="15" t="s">
        <v>761</v>
      </c>
      <c r="O8" s="33" t="s">
        <v>762</v>
      </c>
      <c r="P8" s="33" t="s">
        <v>763</v>
      </c>
      <c r="Q8" s="33" t="s">
        <v>764</v>
      </c>
      <c r="R8" s="33" t="s">
        <v>765</v>
      </c>
      <c r="S8" s="33" t="s">
        <v>766</v>
      </c>
    </row>
    <row r="9" spans="1:19" ht="15.75" thickBot="1" x14ac:dyDescent="0.3">
      <c r="A9" s="38" t="s">
        <v>767</v>
      </c>
      <c r="B9" s="39" t="s">
        <v>768</v>
      </c>
      <c r="C9" s="38" t="s">
        <v>769</v>
      </c>
      <c r="D9" s="40" t="s">
        <v>165</v>
      </c>
      <c r="E9" s="38" t="s">
        <v>770</v>
      </c>
      <c r="G9" s="18" t="s">
        <v>31</v>
      </c>
      <c r="H9" s="19" t="s">
        <v>736</v>
      </c>
      <c r="I9" s="19" t="s">
        <v>771</v>
      </c>
      <c r="J9" s="19" t="s">
        <v>772</v>
      </c>
      <c r="K9" s="19" t="s">
        <v>773</v>
      </c>
      <c r="L9" s="19" t="s">
        <v>774</v>
      </c>
      <c r="M9" s="19" t="s">
        <v>775</v>
      </c>
      <c r="N9" s="20" t="s">
        <v>776</v>
      </c>
      <c r="O9" s="34" t="s">
        <v>777</v>
      </c>
      <c r="P9" s="34" t="s">
        <v>778</v>
      </c>
      <c r="Q9" s="34" t="s">
        <v>779</v>
      </c>
      <c r="R9" s="34" t="s">
        <v>780</v>
      </c>
      <c r="S9" s="34" t="s">
        <v>781</v>
      </c>
    </row>
    <row r="10" spans="1:19" ht="15.75" thickBot="1" x14ac:dyDescent="0.3">
      <c r="A10" s="38" t="s">
        <v>782</v>
      </c>
      <c r="B10" s="39" t="s">
        <v>693</v>
      </c>
      <c r="C10" s="38" t="s">
        <v>783</v>
      </c>
      <c r="D10" s="40" t="s">
        <v>784</v>
      </c>
      <c r="E10" s="38" t="s">
        <v>785</v>
      </c>
      <c r="G10" s="13" t="s">
        <v>36</v>
      </c>
      <c r="H10" s="14" t="s">
        <v>752</v>
      </c>
      <c r="I10" s="14" t="s">
        <v>786</v>
      </c>
      <c r="J10" s="14" t="s">
        <v>787</v>
      </c>
      <c r="K10" s="14" t="s">
        <v>788</v>
      </c>
      <c r="L10" s="14" t="s">
        <v>789</v>
      </c>
      <c r="M10" s="14" t="s">
        <v>790</v>
      </c>
      <c r="N10" s="15" t="s">
        <v>791</v>
      </c>
      <c r="O10" s="33" t="s">
        <v>792</v>
      </c>
      <c r="P10" s="33" t="s">
        <v>793</v>
      </c>
      <c r="Q10" s="33" t="s">
        <v>794</v>
      </c>
      <c r="R10" s="33" t="s">
        <v>795</v>
      </c>
      <c r="S10" s="33" t="s">
        <v>796</v>
      </c>
    </row>
    <row r="11" spans="1:19" ht="15.75" thickBot="1" x14ac:dyDescent="0.3">
      <c r="A11" s="38" t="s">
        <v>797</v>
      </c>
      <c r="B11" s="39" t="s">
        <v>708</v>
      </c>
      <c r="C11" s="38" t="s">
        <v>798</v>
      </c>
      <c r="D11" s="40" t="s">
        <v>799</v>
      </c>
      <c r="E11" s="38" t="s">
        <v>800</v>
      </c>
      <c r="G11" s="21" t="s">
        <v>41</v>
      </c>
      <c r="H11" s="22" t="s">
        <v>768</v>
      </c>
      <c r="I11" s="22" t="s">
        <v>801</v>
      </c>
      <c r="J11" s="22" t="s">
        <v>802</v>
      </c>
      <c r="K11" s="22" t="s">
        <v>803</v>
      </c>
      <c r="L11" s="22" t="s">
        <v>804</v>
      </c>
      <c r="M11" s="22" t="s">
        <v>805</v>
      </c>
      <c r="N11" s="24" t="s">
        <v>806</v>
      </c>
      <c r="O11" s="35" t="s">
        <v>807</v>
      </c>
      <c r="P11" s="35" t="s">
        <v>808</v>
      </c>
      <c r="Q11" s="35" t="s">
        <v>809</v>
      </c>
      <c r="R11" s="35" t="s">
        <v>810</v>
      </c>
      <c r="S11" s="35" t="s">
        <v>811</v>
      </c>
    </row>
    <row r="12" spans="1:19" x14ac:dyDescent="0.25">
      <c r="A12" s="38" t="s">
        <v>812</v>
      </c>
      <c r="B12" s="39" t="s">
        <v>724</v>
      </c>
      <c r="C12" s="38" t="s">
        <v>813</v>
      </c>
      <c r="D12" s="40" t="s">
        <v>814</v>
      </c>
      <c r="E12" s="38" t="s">
        <v>815</v>
      </c>
    </row>
    <row r="13" spans="1:19" x14ac:dyDescent="0.25">
      <c r="A13" s="38" t="s">
        <v>816</v>
      </c>
      <c r="B13" s="39" t="s">
        <v>740</v>
      </c>
      <c r="C13" s="38" t="s">
        <v>817</v>
      </c>
      <c r="D13" s="40" t="s">
        <v>818</v>
      </c>
      <c r="E13" s="38" t="s">
        <v>819</v>
      </c>
      <c r="G13" s="37" t="s">
        <v>355</v>
      </c>
    </row>
    <row r="14" spans="1:19" x14ac:dyDescent="0.25">
      <c r="A14" s="38" t="s">
        <v>820</v>
      </c>
      <c r="B14" s="39" t="s">
        <v>756</v>
      </c>
      <c r="C14" s="38" t="s">
        <v>821</v>
      </c>
      <c r="D14" s="40" t="s">
        <v>822</v>
      </c>
      <c r="E14" s="38" t="s">
        <v>823</v>
      </c>
    </row>
    <row r="15" spans="1:19" x14ac:dyDescent="0.25">
      <c r="A15" s="38" t="s">
        <v>824</v>
      </c>
      <c r="B15" s="39" t="s">
        <v>771</v>
      </c>
      <c r="C15" s="38" t="s">
        <v>825</v>
      </c>
      <c r="D15" s="40" t="s">
        <v>826</v>
      </c>
      <c r="E15" s="38" t="s">
        <v>827</v>
      </c>
    </row>
    <row r="16" spans="1:19" x14ac:dyDescent="0.25">
      <c r="A16" s="38" t="s">
        <v>828</v>
      </c>
      <c r="B16" s="39" t="s">
        <v>786</v>
      </c>
      <c r="C16" s="38" t="s">
        <v>829</v>
      </c>
      <c r="D16" s="40" t="s">
        <v>830</v>
      </c>
      <c r="E16" s="38" t="s">
        <v>831</v>
      </c>
    </row>
    <row r="17" spans="1:5" x14ac:dyDescent="0.25">
      <c r="A17" s="38" t="s">
        <v>832</v>
      </c>
      <c r="B17" s="39" t="s">
        <v>801</v>
      </c>
      <c r="C17" s="38" t="s">
        <v>833</v>
      </c>
      <c r="D17" s="40" t="s">
        <v>834</v>
      </c>
      <c r="E17" s="38" t="s">
        <v>835</v>
      </c>
    </row>
    <row r="18" spans="1:5" x14ac:dyDescent="0.25">
      <c r="A18" s="38" t="s">
        <v>836</v>
      </c>
      <c r="B18" s="39" t="s">
        <v>694</v>
      </c>
      <c r="C18" s="38" t="s">
        <v>837</v>
      </c>
      <c r="D18" s="40" t="s">
        <v>838</v>
      </c>
      <c r="E18" s="38" t="s">
        <v>839</v>
      </c>
    </row>
    <row r="19" spans="1:5" x14ac:dyDescent="0.25">
      <c r="A19" s="38" t="s">
        <v>840</v>
      </c>
      <c r="B19" s="39" t="s">
        <v>709</v>
      </c>
      <c r="C19" s="38" t="s">
        <v>841</v>
      </c>
      <c r="D19" s="40" t="s">
        <v>842</v>
      </c>
      <c r="E19" s="38" t="s">
        <v>843</v>
      </c>
    </row>
    <row r="20" spans="1:5" x14ac:dyDescent="0.25">
      <c r="A20" s="38" t="s">
        <v>844</v>
      </c>
      <c r="B20" s="39" t="s">
        <v>725</v>
      </c>
      <c r="C20" s="38" t="s">
        <v>845</v>
      </c>
      <c r="D20" s="40" t="s">
        <v>181</v>
      </c>
      <c r="E20" s="38" t="s">
        <v>846</v>
      </c>
    </row>
    <row r="21" spans="1:5" x14ac:dyDescent="0.25">
      <c r="A21" s="38" t="s">
        <v>847</v>
      </c>
      <c r="B21" s="39" t="s">
        <v>741</v>
      </c>
      <c r="C21" s="38" t="s">
        <v>848</v>
      </c>
      <c r="D21" s="40" t="s">
        <v>849</v>
      </c>
      <c r="E21" s="38" t="s">
        <v>850</v>
      </c>
    </row>
    <row r="22" spans="1:5" x14ac:dyDescent="0.25">
      <c r="A22" s="38" t="s">
        <v>851</v>
      </c>
      <c r="B22" s="39" t="s">
        <v>757</v>
      </c>
      <c r="C22" s="38" t="s">
        <v>852</v>
      </c>
      <c r="D22" s="40" t="s">
        <v>853</v>
      </c>
      <c r="E22" s="38" t="s">
        <v>854</v>
      </c>
    </row>
    <row r="23" spans="1:5" x14ac:dyDescent="0.25">
      <c r="A23" s="38" t="s">
        <v>855</v>
      </c>
      <c r="B23" s="39" t="s">
        <v>772</v>
      </c>
      <c r="C23" s="38" t="s">
        <v>856</v>
      </c>
      <c r="D23" s="40" t="s">
        <v>10</v>
      </c>
      <c r="E23" s="38" t="s">
        <v>857</v>
      </c>
    </row>
    <row r="24" spans="1:5" x14ac:dyDescent="0.25">
      <c r="A24" s="38" t="s">
        <v>858</v>
      </c>
      <c r="B24" s="39" t="s">
        <v>787</v>
      </c>
      <c r="C24" s="38" t="s">
        <v>859</v>
      </c>
      <c r="D24" s="40" t="s">
        <v>860</v>
      </c>
      <c r="E24" s="38" t="s">
        <v>861</v>
      </c>
    </row>
    <row r="25" spans="1:5" x14ac:dyDescent="0.25">
      <c r="A25" s="38" t="s">
        <v>862</v>
      </c>
      <c r="B25" s="39" t="s">
        <v>802</v>
      </c>
      <c r="C25" s="38" t="s">
        <v>863</v>
      </c>
      <c r="D25" s="40" t="s">
        <v>864</v>
      </c>
      <c r="E25" s="38" t="s">
        <v>865</v>
      </c>
    </row>
    <row r="26" spans="1:5" x14ac:dyDescent="0.25">
      <c r="A26" s="38" t="s">
        <v>866</v>
      </c>
      <c r="B26" s="39" t="s">
        <v>695</v>
      </c>
      <c r="C26" s="38" t="s">
        <v>867</v>
      </c>
      <c r="D26" s="40" t="s">
        <v>868</v>
      </c>
      <c r="E26" s="38" t="s">
        <v>869</v>
      </c>
    </row>
    <row r="27" spans="1:5" x14ac:dyDescent="0.25">
      <c r="A27" s="38" t="s">
        <v>870</v>
      </c>
      <c r="B27" s="39" t="s">
        <v>710</v>
      </c>
      <c r="C27" s="38" t="s">
        <v>871</v>
      </c>
      <c r="D27" s="40" t="s">
        <v>872</v>
      </c>
      <c r="E27" s="38" t="s">
        <v>873</v>
      </c>
    </row>
    <row r="28" spans="1:5" x14ac:dyDescent="0.25">
      <c r="A28" s="38" t="s">
        <v>874</v>
      </c>
      <c r="B28" s="39" t="s">
        <v>726</v>
      </c>
      <c r="C28" s="38" t="s">
        <v>875</v>
      </c>
      <c r="D28" s="40" t="s">
        <v>876</v>
      </c>
      <c r="E28" s="38" t="s">
        <v>877</v>
      </c>
    </row>
    <row r="29" spans="1:5" x14ac:dyDescent="0.25">
      <c r="A29" s="38" t="s">
        <v>878</v>
      </c>
      <c r="B29" s="39" t="s">
        <v>742</v>
      </c>
      <c r="C29" s="38" t="s">
        <v>879</v>
      </c>
      <c r="D29" s="40" t="s">
        <v>880</v>
      </c>
      <c r="E29" s="38" t="s">
        <v>881</v>
      </c>
    </row>
    <row r="30" spans="1:5" x14ac:dyDescent="0.25">
      <c r="A30" s="38" t="s">
        <v>882</v>
      </c>
      <c r="B30" s="39" t="s">
        <v>758</v>
      </c>
      <c r="C30" s="38" t="s">
        <v>883</v>
      </c>
      <c r="D30" s="40" t="s">
        <v>884</v>
      </c>
      <c r="E30" s="38" t="s">
        <v>885</v>
      </c>
    </row>
    <row r="31" spans="1:5" x14ac:dyDescent="0.25">
      <c r="A31" s="38" t="s">
        <v>886</v>
      </c>
      <c r="B31" s="39" t="s">
        <v>773</v>
      </c>
      <c r="C31" s="38" t="s">
        <v>887</v>
      </c>
      <c r="D31" s="40" t="s">
        <v>888</v>
      </c>
      <c r="E31" s="38" t="s">
        <v>889</v>
      </c>
    </row>
    <row r="32" spans="1:5" x14ac:dyDescent="0.25">
      <c r="A32" s="38" t="s">
        <v>890</v>
      </c>
      <c r="B32" s="39" t="s">
        <v>788</v>
      </c>
      <c r="C32" s="38" t="s">
        <v>891</v>
      </c>
      <c r="D32" s="40" t="s">
        <v>892</v>
      </c>
      <c r="E32" s="38" t="s">
        <v>893</v>
      </c>
    </row>
    <row r="33" spans="1:5" x14ac:dyDescent="0.25">
      <c r="A33" s="38" t="s">
        <v>894</v>
      </c>
      <c r="B33" s="39" t="s">
        <v>803</v>
      </c>
      <c r="C33" s="38" t="s">
        <v>895</v>
      </c>
      <c r="D33" s="40" t="s">
        <v>896</v>
      </c>
      <c r="E33" s="38" t="s">
        <v>897</v>
      </c>
    </row>
    <row r="34" spans="1:5" x14ac:dyDescent="0.25">
      <c r="A34" s="38" t="s">
        <v>898</v>
      </c>
      <c r="B34" s="39" t="s">
        <v>696</v>
      </c>
      <c r="C34" s="38" t="s">
        <v>899</v>
      </c>
      <c r="D34" s="40" t="s">
        <v>900</v>
      </c>
      <c r="E34" s="38" t="s">
        <v>901</v>
      </c>
    </row>
    <row r="35" spans="1:5" x14ac:dyDescent="0.25">
      <c r="A35" s="38" t="s">
        <v>902</v>
      </c>
      <c r="B35" s="39" t="s">
        <v>711</v>
      </c>
      <c r="C35" s="38" t="s">
        <v>903</v>
      </c>
      <c r="D35" s="40" t="s">
        <v>904</v>
      </c>
      <c r="E35" s="38" t="s">
        <v>905</v>
      </c>
    </row>
    <row r="36" spans="1:5" x14ac:dyDescent="0.25">
      <c r="A36" s="38" t="s">
        <v>906</v>
      </c>
      <c r="B36" s="39" t="s">
        <v>727</v>
      </c>
      <c r="C36" s="38" t="s">
        <v>907</v>
      </c>
      <c r="D36" s="40" t="s">
        <v>908</v>
      </c>
      <c r="E36" s="38" t="s">
        <v>909</v>
      </c>
    </row>
    <row r="37" spans="1:5" x14ac:dyDescent="0.25">
      <c r="A37" s="38" t="s">
        <v>910</v>
      </c>
      <c r="B37" s="39" t="s">
        <v>743</v>
      </c>
      <c r="C37" s="38" t="s">
        <v>911</v>
      </c>
      <c r="D37" s="40" t="s">
        <v>912</v>
      </c>
      <c r="E37" s="38" t="s">
        <v>913</v>
      </c>
    </row>
    <row r="38" spans="1:5" x14ac:dyDescent="0.25">
      <c r="A38" s="38" t="s">
        <v>914</v>
      </c>
      <c r="B38" s="39" t="s">
        <v>759</v>
      </c>
      <c r="C38" s="38" t="s">
        <v>915</v>
      </c>
      <c r="D38" s="40" t="s">
        <v>916</v>
      </c>
      <c r="E38" s="38" t="s">
        <v>917</v>
      </c>
    </row>
    <row r="39" spans="1:5" x14ac:dyDescent="0.25">
      <c r="A39" s="38" t="s">
        <v>918</v>
      </c>
      <c r="B39" s="39" t="s">
        <v>774</v>
      </c>
      <c r="C39" s="38" t="s">
        <v>919</v>
      </c>
      <c r="D39" s="40" t="s">
        <v>920</v>
      </c>
      <c r="E39" s="38" t="s">
        <v>921</v>
      </c>
    </row>
    <row r="40" spans="1:5" x14ac:dyDescent="0.25">
      <c r="A40" s="38" t="s">
        <v>922</v>
      </c>
      <c r="B40" s="39" t="s">
        <v>789</v>
      </c>
      <c r="C40" s="38" t="s">
        <v>923</v>
      </c>
      <c r="D40" s="40" t="s">
        <v>202</v>
      </c>
      <c r="E40" s="38" t="s">
        <v>924</v>
      </c>
    </row>
    <row r="41" spans="1:5" x14ac:dyDescent="0.25">
      <c r="A41" s="38" t="s">
        <v>925</v>
      </c>
      <c r="B41" s="39" t="s">
        <v>804</v>
      </c>
      <c r="C41" s="38" t="s">
        <v>926</v>
      </c>
      <c r="D41" s="40" t="s">
        <v>927</v>
      </c>
      <c r="E41" s="38" t="s">
        <v>928</v>
      </c>
    </row>
    <row r="42" spans="1:5" x14ac:dyDescent="0.25">
      <c r="A42" s="38" t="s">
        <v>929</v>
      </c>
      <c r="B42" s="39" t="s">
        <v>697</v>
      </c>
      <c r="C42" s="38" t="s">
        <v>930</v>
      </c>
      <c r="D42" s="40" t="s">
        <v>931</v>
      </c>
      <c r="E42" s="38" t="s">
        <v>932</v>
      </c>
    </row>
    <row r="43" spans="1:5" x14ac:dyDescent="0.25">
      <c r="A43" s="38" t="s">
        <v>933</v>
      </c>
      <c r="B43" s="39" t="s">
        <v>712</v>
      </c>
      <c r="C43" s="38" t="s">
        <v>934</v>
      </c>
      <c r="D43" s="40" t="s">
        <v>190</v>
      </c>
      <c r="E43" s="38" t="s">
        <v>935</v>
      </c>
    </row>
    <row r="44" spans="1:5" x14ac:dyDescent="0.25">
      <c r="A44" s="38" t="s">
        <v>936</v>
      </c>
      <c r="B44" s="39" t="s">
        <v>728</v>
      </c>
      <c r="C44" s="38" t="s">
        <v>937</v>
      </c>
      <c r="D44" s="40" t="s">
        <v>35</v>
      </c>
      <c r="E44" s="38" t="s">
        <v>938</v>
      </c>
    </row>
    <row r="45" spans="1:5" x14ac:dyDescent="0.25">
      <c r="A45" s="38" t="s">
        <v>939</v>
      </c>
      <c r="B45" s="39" t="s">
        <v>744</v>
      </c>
      <c r="C45" s="38" t="s">
        <v>940</v>
      </c>
      <c r="D45" s="40" t="s">
        <v>941</v>
      </c>
      <c r="E45" s="38" t="s">
        <v>942</v>
      </c>
    </row>
    <row r="46" spans="1:5" x14ac:dyDescent="0.25">
      <c r="A46" s="38" t="s">
        <v>943</v>
      </c>
      <c r="B46" s="39" t="s">
        <v>760</v>
      </c>
      <c r="C46" s="38" t="s">
        <v>944</v>
      </c>
      <c r="D46" s="40" t="s">
        <v>945</v>
      </c>
      <c r="E46" s="38" t="s">
        <v>946</v>
      </c>
    </row>
    <row r="47" spans="1:5" x14ac:dyDescent="0.25">
      <c r="A47" s="38" t="s">
        <v>947</v>
      </c>
      <c r="B47" s="39" t="s">
        <v>775</v>
      </c>
      <c r="C47" s="38" t="s">
        <v>948</v>
      </c>
      <c r="D47" s="40" t="s">
        <v>949</v>
      </c>
      <c r="E47" s="38" t="s">
        <v>950</v>
      </c>
    </row>
    <row r="48" spans="1:5" x14ac:dyDescent="0.25">
      <c r="A48" s="38" t="s">
        <v>951</v>
      </c>
      <c r="B48" s="39" t="s">
        <v>790</v>
      </c>
      <c r="C48" s="38" t="s">
        <v>952</v>
      </c>
      <c r="D48" s="40" t="s">
        <v>953</v>
      </c>
      <c r="E48" s="38" t="s">
        <v>954</v>
      </c>
    </row>
    <row r="49" spans="1:5" x14ac:dyDescent="0.25">
      <c r="A49" s="38" t="s">
        <v>955</v>
      </c>
      <c r="B49" s="39" t="s">
        <v>805</v>
      </c>
      <c r="C49" s="38" t="s">
        <v>956</v>
      </c>
      <c r="D49" s="40" t="s">
        <v>957</v>
      </c>
      <c r="E49" s="38" t="s">
        <v>958</v>
      </c>
    </row>
    <row r="50" spans="1:5" x14ac:dyDescent="0.25">
      <c r="A50" s="38" t="s">
        <v>959</v>
      </c>
      <c r="B50" s="39" t="s">
        <v>698</v>
      </c>
      <c r="C50" s="38" t="s">
        <v>960</v>
      </c>
      <c r="D50" s="40" t="s">
        <v>55</v>
      </c>
      <c r="E50" s="38" t="s">
        <v>961</v>
      </c>
    </row>
    <row r="51" spans="1:5" x14ac:dyDescent="0.25">
      <c r="A51" s="38" t="s">
        <v>962</v>
      </c>
      <c r="B51" s="39" t="s">
        <v>713</v>
      </c>
      <c r="C51" s="38" t="s">
        <v>963</v>
      </c>
      <c r="D51" s="40" t="s">
        <v>964</v>
      </c>
      <c r="E51" s="38" t="s">
        <v>965</v>
      </c>
    </row>
    <row r="52" spans="1:5" x14ac:dyDescent="0.25">
      <c r="A52" s="38" t="s">
        <v>966</v>
      </c>
      <c r="B52" s="39" t="s">
        <v>729</v>
      </c>
      <c r="C52" s="38" t="s">
        <v>967</v>
      </c>
      <c r="D52" s="40" t="s">
        <v>968</v>
      </c>
      <c r="E52" s="38" t="s">
        <v>969</v>
      </c>
    </row>
    <row r="53" spans="1:5" x14ac:dyDescent="0.25">
      <c r="A53" s="38" t="s">
        <v>970</v>
      </c>
      <c r="B53" s="39" t="s">
        <v>745</v>
      </c>
      <c r="C53" s="38" t="s">
        <v>971</v>
      </c>
      <c r="D53" s="40" t="s">
        <v>972</v>
      </c>
      <c r="E53" s="38" t="s">
        <v>973</v>
      </c>
    </row>
    <row r="54" spans="1:5" x14ac:dyDescent="0.25">
      <c r="A54" s="38" t="s">
        <v>974</v>
      </c>
      <c r="B54" s="39" t="s">
        <v>761</v>
      </c>
      <c r="C54" s="38" t="s">
        <v>975</v>
      </c>
      <c r="D54" s="40" t="s">
        <v>976</v>
      </c>
      <c r="E54" s="38" t="s">
        <v>977</v>
      </c>
    </row>
    <row r="55" spans="1:5" x14ac:dyDescent="0.25">
      <c r="A55" s="38" t="s">
        <v>978</v>
      </c>
      <c r="B55" s="39" t="s">
        <v>776</v>
      </c>
      <c r="C55" s="38" t="s">
        <v>979</v>
      </c>
      <c r="D55" s="40" t="s">
        <v>980</v>
      </c>
      <c r="E55" s="38" t="s">
        <v>981</v>
      </c>
    </row>
    <row r="56" spans="1:5" x14ac:dyDescent="0.25">
      <c r="A56" s="38" t="s">
        <v>982</v>
      </c>
      <c r="B56" s="39" t="s">
        <v>791</v>
      </c>
      <c r="C56" s="38" t="s">
        <v>983</v>
      </c>
      <c r="D56" s="40" t="s">
        <v>984</v>
      </c>
      <c r="E56" s="38" t="s">
        <v>985</v>
      </c>
    </row>
    <row r="57" spans="1:5" x14ac:dyDescent="0.25">
      <c r="A57" s="38" t="s">
        <v>986</v>
      </c>
      <c r="B57" s="39" t="s">
        <v>806</v>
      </c>
      <c r="C57" s="38" t="s">
        <v>987</v>
      </c>
      <c r="D57" s="40" t="s">
        <v>988</v>
      </c>
      <c r="E57" s="38" t="s">
        <v>989</v>
      </c>
    </row>
    <row r="58" spans="1:5" x14ac:dyDescent="0.25">
      <c r="A58" s="38" t="s">
        <v>990</v>
      </c>
      <c r="B58" s="39" t="s">
        <v>699</v>
      </c>
      <c r="C58" s="38" t="s">
        <v>991</v>
      </c>
      <c r="D58" s="40" t="s">
        <v>992</v>
      </c>
      <c r="E58" s="38" t="s">
        <v>993</v>
      </c>
    </row>
    <row r="59" spans="1:5" x14ac:dyDescent="0.25">
      <c r="A59" s="38" t="s">
        <v>994</v>
      </c>
      <c r="B59" s="39" t="s">
        <v>714</v>
      </c>
      <c r="C59" s="38" t="s">
        <v>995</v>
      </c>
      <c r="D59" s="40" t="s">
        <v>996</v>
      </c>
      <c r="E59" s="38" t="s">
        <v>997</v>
      </c>
    </row>
    <row r="60" spans="1:5" x14ac:dyDescent="0.25">
      <c r="A60" s="38" t="s">
        <v>998</v>
      </c>
      <c r="B60" s="39" t="s">
        <v>730</v>
      </c>
      <c r="C60" s="38" t="s">
        <v>999</v>
      </c>
      <c r="D60" s="40" t="s">
        <v>1000</v>
      </c>
      <c r="E60" s="38" t="s">
        <v>1001</v>
      </c>
    </row>
    <row r="61" spans="1:5" x14ac:dyDescent="0.25">
      <c r="A61" s="38" t="s">
        <v>1002</v>
      </c>
      <c r="B61" s="39" t="s">
        <v>746</v>
      </c>
      <c r="C61" s="38" t="s">
        <v>1003</v>
      </c>
      <c r="D61" s="40" t="s">
        <v>1004</v>
      </c>
      <c r="E61" s="38" t="s">
        <v>1005</v>
      </c>
    </row>
    <row r="62" spans="1:5" x14ac:dyDescent="0.25">
      <c r="A62" s="38" t="s">
        <v>1006</v>
      </c>
      <c r="B62" s="39" t="s">
        <v>762</v>
      </c>
      <c r="C62" s="38" t="s">
        <v>1007</v>
      </c>
      <c r="D62" s="40" t="s">
        <v>1008</v>
      </c>
      <c r="E62" s="38" t="s">
        <v>1009</v>
      </c>
    </row>
    <row r="63" spans="1:5" x14ac:dyDescent="0.25">
      <c r="A63" s="38" t="s">
        <v>1010</v>
      </c>
      <c r="B63" s="39" t="s">
        <v>777</v>
      </c>
      <c r="C63" s="38" t="s">
        <v>1011</v>
      </c>
      <c r="D63" s="40" t="s">
        <v>1012</v>
      </c>
      <c r="E63" s="38" t="s">
        <v>1013</v>
      </c>
    </row>
    <row r="64" spans="1:5" x14ac:dyDescent="0.25">
      <c r="A64" s="38" t="s">
        <v>1014</v>
      </c>
      <c r="B64" s="39" t="s">
        <v>792</v>
      </c>
      <c r="C64" s="38" t="s">
        <v>1015</v>
      </c>
      <c r="D64" s="40" t="s">
        <v>1016</v>
      </c>
      <c r="E64" s="38" t="s">
        <v>1017</v>
      </c>
    </row>
    <row r="65" spans="1:5" x14ac:dyDescent="0.25">
      <c r="A65" s="38" t="s">
        <v>1018</v>
      </c>
      <c r="B65" s="39" t="s">
        <v>807</v>
      </c>
      <c r="C65" s="38" t="s">
        <v>1019</v>
      </c>
      <c r="D65" s="40" t="s">
        <v>1020</v>
      </c>
      <c r="E65" s="38" t="s">
        <v>1021</v>
      </c>
    </row>
    <row r="66" spans="1:5" x14ac:dyDescent="0.25">
      <c r="A66" s="38" t="s">
        <v>1022</v>
      </c>
      <c r="B66" s="39" t="s">
        <v>700</v>
      </c>
      <c r="C66" s="38" t="s">
        <v>1023</v>
      </c>
      <c r="D66" s="40" t="s">
        <v>1024</v>
      </c>
      <c r="E66" s="38" t="s">
        <v>1025</v>
      </c>
    </row>
    <row r="67" spans="1:5" x14ac:dyDescent="0.25">
      <c r="A67" s="38" t="s">
        <v>1026</v>
      </c>
      <c r="B67" s="39" t="s">
        <v>715</v>
      </c>
      <c r="C67" s="38" t="s">
        <v>1027</v>
      </c>
      <c r="D67" s="40" t="s">
        <v>1028</v>
      </c>
      <c r="E67" s="38" t="s">
        <v>1029</v>
      </c>
    </row>
    <row r="68" spans="1:5" x14ac:dyDescent="0.25">
      <c r="A68" s="38" t="s">
        <v>1030</v>
      </c>
      <c r="B68" s="39" t="s">
        <v>731</v>
      </c>
      <c r="C68" s="38" t="s">
        <v>1031</v>
      </c>
      <c r="D68" s="40" t="s">
        <v>1032</v>
      </c>
      <c r="E68" s="38" t="s">
        <v>1033</v>
      </c>
    </row>
    <row r="69" spans="1:5" x14ac:dyDescent="0.25">
      <c r="A69" s="38" t="s">
        <v>1034</v>
      </c>
      <c r="B69" s="39" t="s">
        <v>747</v>
      </c>
      <c r="C69" s="38" t="s">
        <v>1035</v>
      </c>
      <c r="D69" s="40" t="s">
        <v>1036</v>
      </c>
      <c r="E69" s="38" t="s">
        <v>1037</v>
      </c>
    </row>
    <row r="70" spans="1:5" x14ac:dyDescent="0.25">
      <c r="A70" s="38" t="s">
        <v>1038</v>
      </c>
      <c r="B70" s="39" t="s">
        <v>763</v>
      </c>
      <c r="C70" s="38" t="s">
        <v>1039</v>
      </c>
      <c r="D70" s="40" t="s">
        <v>1040</v>
      </c>
      <c r="E70" s="38" t="s">
        <v>1041</v>
      </c>
    </row>
    <row r="71" spans="1:5" x14ac:dyDescent="0.25">
      <c r="A71" s="38" t="s">
        <v>1042</v>
      </c>
      <c r="B71" s="39" t="s">
        <v>778</v>
      </c>
      <c r="C71" s="38" t="s">
        <v>1043</v>
      </c>
      <c r="D71" s="40" t="s">
        <v>1044</v>
      </c>
      <c r="E71" s="38" t="s">
        <v>1045</v>
      </c>
    </row>
    <row r="72" spans="1:5" x14ac:dyDescent="0.25">
      <c r="A72" s="38" t="s">
        <v>1046</v>
      </c>
      <c r="B72" s="39" t="s">
        <v>793</v>
      </c>
      <c r="C72" s="38" t="s">
        <v>1047</v>
      </c>
      <c r="D72" s="40" t="s">
        <v>1048</v>
      </c>
      <c r="E72" s="38" t="s">
        <v>1049</v>
      </c>
    </row>
    <row r="73" spans="1:5" x14ac:dyDescent="0.25">
      <c r="A73" s="38" t="s">
        <v>1050</v>
      </c>
      <c r="B73" s="39" t="s">
        <v>808</v>
      </c>
      <c r="C73" s="38" t="s">
        <v>1051</v>
      </c>
      <c r="D73" s="40" t="s">
        <v>1052</v>
      </c>
      <c r="E73" s="38" t="s">
        <v>1053</v>
      </c>
    </row>
    <row r="74" spans="1:5" x14ac:dyDescent="0.25">
      <c r="A74" s="38" t="s">
        <v>1054</v>
      </c>
      <c r="B74" s="39" t="s">
        <v>701</v>
      </c>
      <c r="C74" s="38" t="s">
        <v>1055</v>
      </c>
      <c r="D74" s="40" t="s">
        <v>1056</v>
      </c>
      <c r="E74" s="38" t="s">
        <v>1057</v>
      </c>
    </row>
    <row r="75" spans="1:5" x14ac:dyDescent="0.25">
      <c r="A75" s="38" t="s">
        <v>1058</v>
      </c>
      <c r="B75" s="39" t="s">
        <v>716</v>
      </c>
      <c r="C75" s="38" t="s">
        <v>1059</v>
      </c>
      <c r="D75" s="40" t="s">
        <v>1060</v>
      </c>
      <c r="E75" s="38" t="s">
        <v>1061</v>
      </c>
    </row>
    <row r="76" spans="1:5" x14ac:dyDescent="0.25">
      <c r="A76" s="38" t="s">
        <v>1062</v>
      </c>
      <c r="B76" s="39" t="s">
        <v>732</v>
      </c>
      <c r="C76" s="38" t="s">
        <v>1063</v>
      </c>
      <c r="D76" s="40" t="s">
        <v>1064</v>
      </c>
      <c r="E76" s="38" t="s">
        <v>1065</v>
      </c>
    </row>
    <row r="77" spans="1:5" x14ac:dyDescent="0.25">
      <c r="A77" s="38" t="s">
        <v>1066</v>
      </c>
      <c r="B77" s="39" t="s">
        <v>748</v>
      </c>
      <c r="C77" s="38" t="s">
        <v>1067</v>
      </c>
      <c r="D77" s="40" t="s">
        <v>1068</v>
      </c>
      <c r="E77" s="38" t="s">
        <v>1069</v>
      </c>
    </row>
    <row r="78" spans="1:5" x14ac:dyDescent="0.25">
      <c r="A78" s="38" t="s">
        <v>1070</v>
      </c>
      <c r="B78" s="39" t="s">
        <v>764</v>
      </c>
      <c r="C78" s="38" t="s">
        <v>1071</v>
      </c>
      <c r="D78" s="40" t="s">
        <v>1072</v>
      </c>
      <c r="E78" s="38" t="s">
        <v>1073</v>
      </c>
    </row>
    <row r="79" spans="1:5" x14ac:dyDescent="0.25">
      <c r="A79" s="38" t="s">
        <v>1074</v>
      </c>
      <c r="B79" s="39" t="s">
        <v>779</v>
      </c>
      <c r="C79" s="38" t="s">
        <v>1075</v>
      </c>
      <c r="D79" s="40" t="s">
        <v>134</v>
      </c>
      <c r="E79" s="38" t="s">
        <v>1076</v>
      </c>
    </row>
    <row r="80" spans="1:5" x14ac:dyDescent="0.25">
      <c r="A80" s="38" t="s">
        <v>1077</v>
      </c>
      <c r="B80" s="39" t="s">
        <v>794</v>
      </c>
      <c r="C80" s="38" t="s">
        <v>1078</v>
      </c>
      <c r="D80" s="40" t="s">
        <v>1079</v>
      </c>
      <c r="E80" s="38" t="s">
        <v>1080</v>
      </c>
    </row>
    <row r="81" spans="1:5" x14ac:dyDescent="0.25">
      <c r="A81" s="38" t="s">
        <v>1081</v>
      </c>
      <c r="B81" s="39" t="s">
        <v>809</v>
      </c>
      <c r="C81" s="38" t="s">
        <v>1082</v>
      </c>
      <c r="D81" s="40" t="s">
        <v>1083</v>
      </c>
      <c r="E81" s="38" t="s">
        <v>1084</v>
      </c>
    </row>
    <row r="82" spans="1:5" x14ac:dyDescent="0.25">
      <c r="A82" s="38" t="s">
        <v>1085</v>
      </c>
      <c r="B82" s="39" t="s">
        <v>702</v>
      </c>
      <c r="C82" s="38" t="s">
        <v>1086</v>
      </c>
      <c r="D82" s="40" t="s">
        <v>1087</v>
      </c>
      <c r="E82" s="38" t="s">
        <v>1088</v>
      </c>
    </row>
    <row r="83" spans="1:5" x14ac:dyDescent="0.25">
      <c r="A83" s="38" t="s">
        <v>1089</v>
      </c>
      <c r="B83" s="39" t="s">
        <v>717</v>
      </c>
      <c r="C83" s="38" t="s">
        <v>1090</v>
      </c>
      <c r="D83" s="40" t="s">
        <v>1091</v>
      </c>
      <c r="E83" s="38" t="s">
        <v>1092</v>
      </c>
    </row>
    <row r="84" spans="1:5" x14ac:dyDescent="0.25">
      <c r="A84" s="38" t="s">
        <v>1093</v>
      </c>
      <c r="B84" s="39" t="s">
        <v>733</v>
      </c>
      <c r="C84" s="38" t="s">
        <v>1094</v>
      </c>
      <c r="D84" s="40" t="s">
        <v>167</v>
      </c>
      <c r="E84" s="38" t="s">
        <v>1095</v>
      </c>
    </row>
    <row r="85" spans="1:5" x14ac:dyDescent="0.25">
      <c r="A85" s="38" t="s">
        <v>1096</v>
      </c>
      <c r="B85" s="39" t="s">
        <v>749</v>
      </c>
      <c r="C85" s="38" t="s">
        <v>1097</v>
      </c>
      <c r="D85" s="40" t="s">
        <v>1098</v>
      </c>
      <c r="E85" s="38" t="s">
        <v>1099</v>
      </c>
    </row>
    <row r="86" spans="1:5" x14ac:dyDescent="0.25">
      <c r="A86" s="38" t="s">
        <v>1100</v>
      </c>
      <c r="B86" s="39" t="s">
        <v>765</v>
      </c>
      <c r="C86" s="38" t="s">
        <v>1101</v>
      </c>
      <c r="D86" s="40" t="s">
        <v>1102</v>
      </c>
      <c r="E86" s="38" t="s">
        <v>1103</v>
      </c>
    </row>
    <row r="87" spans="1:5" x14ac:dyDescent="0.25">
      <c r="A87" s="38" t="s">
        <v>1104</v>
      </c>
      <c r="B87" s="39" t="s">
        <v>780</v>
      </c>
      <c r="C87" s="38" t="s">
        <v>1105</v>
      </c>
      <c r="D87" s="40" t="s">
        <v>1106</v>
      </c>
      <c r="E87" s="38" t="s">
        <v>1107</v>
      </c>
    </row>
    <row r="88" spans="1:5" x14ac:dyDescent="0.25">
      <c r="A88" s="38" t="s">
        <v>1108</v>
      </c>
      <c r="B88" s="39" t="s">
        <v>795</v>
      </c>
      <c r="C88" s="38" t="s">
        <v>1109</v>
      </c>
      <c r="D88" s="40" t="s">
        <v>137</v>
      </c>
      <c r="E88" s="38" t="s">
        <v>1110</v>
      </c>
    </row>
    <row r="89" spans="1:5" x14ac:dyDescent="0.25">
      <c r="A89" s="38" t="s">
        <v>1111</v>
      </c>
      <c r="B89" s="39" t="s">
        <v>810</v>
      </c>
      <c r="C89" s="38" t="s">
        <v>1112</v>
      </c>
      <c r="D89" s="40" t="s">
        <v>1113</v>
      </c>
      <c r="E89" s="38" t="s">
        <v>1114</v>
      </c>
    </row>
    <row r="90" spans="1:5" x14ac:dyDescent="0.25">
      <c r="A90" s="38" t="s">
        <v>1115</v>
      </c>
      <c r="B90" s="39" t="s">
        <v>703</v>
      </c>
      <c r="C90" s="38" t="s">
        <v>1116</v>
      </c>
      <c r="D90" s="40" t="s">
        <v>1117</v>
      </c>
      <c r="E90" s="38" t="s">
        <v>1118</v>
      </c>
    </row>
    <row r="91" spans="1:5" x14ac:dyDescent="0.25">
      <c r="A91" s="38" t="s">
        <v>1119</v>
      </c>
      <c r="B91" s="39" t="s">
        <v>718</v>
      </c>
      <c r="C91" s="38" t="s">
        <v>1120</v>
      </c>
      <c r="D91" s="40" t="s">
        <v>1121</v>
      </c>
      <c r="E91" s="38" t="s">
        <v>1122</v>
      </c>
    </row>
    <row r="92" spans="1:5" x14ac:dyDescent="0.25">
      <c r="A92" s="38" t="s">
        <v>1123</v>
      </c>
      <c r="B92" s="39" t="s">
        <v>734</v>
      </c>
      <c r="C92" s="38" t="s">
        <v>1124</v>
      </c>
      <c r="D92" s="40" t="s">
        <v>52</v>
      </c>
      <c r="E92" s="38" t="s">
        <v>1125</v>
      </c>
    </row>
    <row r="93" spans="1:5" x14ac:dyDescent="0.25">
      <c r="A93" s="38" t="s">
        <v>1126</v>
      </c>
      <c r="B93" s="39" t="s">
        <v>750</v>
      </c>
      <c r="C93" s="38" t="s">
        <v>1127</v>
      </c>
      <c r="D93" s="40" t="s">
        <v>1128</v>
      </c>
      <c r="E93" s="38" t="s">
        <v>1129</v>
      </c>
    </row>
    <row r="94" spans="1:5" x14ac:dyDescent="0.25">
      <c r="A94" s="38" t="s">
        <v>1130</v>
      </c>
      <c r="B94" s="39" t="s">
        <v>766</v>
      </c>
      <c r="C94" s="38" t="s">
        <v>1131</v>
      </c>
      <c r="D94" s="40" t="s">
        <v>1132</v>
      </c>
      <c r="E94" s="38" t="s">
        <v>1133</v>
      </c>
    </row>
    <row r="95" spans="1:5" x14ac:dyDescent="0.25">
      <c r="A95" s="38" t="s">
        <v>1134</v>
      </c>
      <c r="B95" s="39" t="s">
        <v>781</v>
      </c>
      <c r="C95" s="38" t="s">
        <v>1135</v>
      </c>
      <c r="D95" s="40" t="s">
        <v>1136</v>
      </c>
      <c r="E95" s="38" t="s">
        <v>1137</v>
      </c>
    </row>
    <row r="96" spans="1:5" x14ac:dyDescent="0.25">
      <c r="A96" s="38" t="s">
        <v>1138</v>
      </c>
      <c r="B96" s="39" t="s">
        <v>796</v>
      </c>
      <c r="C96" s="38" t="s">
        <v>1139</v>
      </c>
      <c r="D96" s="40" t="s">
        <v>1140</v>
      </c>
      <c r="E96" s="38" t="s">
        <v>1141</v>
      </c>
    </row>
    <row r="97" spans="1:5" x14ac:dyDescent="0.25">
      <c r="A97" s="38" t="s">
        <v>1142</v>
      </c>
      <c r="B97" s="39" t="s">
        <v>811</v>
      </c>
      <c r="C97" s="38" t="s">
        <v>1143</v>
      </c>
      <c r="D97" s="40" t="s">
        <v>1144</v>
      </c>
      <c r="E97" s="38" t="s">
        <v>1145</v>
      </c>
    </row>
  </sheetData>
  <sheetProtection algorithmName="SHA-512" hashValue="o28p5/1JF/CxZB4ZHlJXd6LKR5iXfW4On/goxXT9t/cY3O31oIKgXH0WByjKnC9Lu0BYmK2KlBmtPGif9AlQSg==" saltValue="peRDHBaIkOZUyYcpVQVzy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F5DB1-9C66-4981-BAA5-B27290161D79}">
  <dimension ref="A1:S97"/>
  <sheetViews>
    <sheetView workbookViewId="0"/>
  </sheetViews>
  <sheetFormatPr defaultRowHeight="15" x14ac:dyDescent="0.25"/>
  <cols>
    <col min="1" max="1" width="17" customWidth="1"/>
    <col min="2" max="2" width="12.85546875" bestFit="1" customWidth="1"/>
    <col min="3" max="3" width="37.42578125" bestFit="1" customWidth="1"/>
    <col min="4" max="4" width="42.7109375" bestFit="1" customWidth="1"/>
    <col min="5" max="5" width="54" bestFit="1" customWidth="1"/>
  </cols>
  <sheetData>
    <row r="1" spans="1:19" x14ac:dyDescent="0.25">
      <c r="A1" s="30" t="s">
        <v>205</v>
      </c>
      <c r="B1" s="30" t="s">
        <v>206</v>
      </c>
      <c r="C1" s="30" t="s">
        <v>207</v>
      </c>
      <c r="D1" s="30" t="s">
        <v>208</v>
      </c>
      <c r="E1" s="30" t="s">
        <v>209</v>
      </c>
      <c r="G1" s="2" t="s">
        <v>1146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.75" thickBot="1" x14ac:dyDescent="0.3">
      <c r="A2" s="38" t="s">
        <v>1147</v>
      </c>
      <c r="B2" s="39" t="s">
        <v>1148</v>
      </c>
      <c r="C2" s="38" t="s">
        <v>1149</v>
      </c>
      <c r="D2" s="38" t="s">
        <v>1150</v>
      </c>
      <c r="E2" s="38" t="s">
        <v>1151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.75" thickBot="1" x14ac:dyDescent="0.3">
      <c r="A3" s="38" t="s">
        <v>1152</v>
      </c>
      <c r="B3" s="39" t="s">
        <v>1153</v>
      </c>
      <c r="C3" s="38" t="s">
        <v>1154</v>
      </c>
      <c r="D3" s="38" t="s">
        <v>1155</v>
      </c>
      <c r="E3" s="38" t="s">
        <v>1156</v>
      </c>
      <c r="G3" s="6"/>
      <c r="H3" s="7">
        <v>1</v>
      </c>
      <c r="I3" s="8">
        <v>2</v>
      </c>
      <c r="J3" s="9">
        <v>3</v>
      </c>
      <c r="K3" s="8">
        <v>4</v>
      </c>
      <c r="L3" s="9">
        <v>5</v>
      </c>
      <c r="M3" s="8">
        <v>6</v>
      </c>
      <c r="N3" s="9">
        <v>7</v>
      </c>
      <c r="O3" s="8">
        <v>8</v>
      </c>
      <c r="P3" s="9">
        <v>9</v>
      </c>
      <c r="Q3" s="8">
        <v>10</v>
      </c>
      <c r="R3" s="9">
        <v>11</v>
      </c>
      <c r="S3" s="8">
        <v>12</v>
      </c>
    </row>
    <row r="4" spans="1:19" ht="15.75" thickBot="1" x14ac:dyDescent="0.3">
      <c r="A4" s="38" t="s">
        <v>1157</v>
      </c>
      <c r="B4" s="39" t="s">
        <v>1158</v>
      </c>
      <c r="C4" s="38" t="s">
        <v>1159</v>
      </c>
      <c r="D4" s="38" t="s">
        <v>1160</v>
      </c>
      <c r="E4" s="38" t="s">
        <v>1161</v>
      </c>
      <c r="G4" s="13" t="s">
        <v>5</v>
      </c>
      <c r="H4" s="14" t="s">
        <v>1162</v>
      </c>
      <c r="I4" s="14" t="s">
        <v>1163</v>
      </c>
      <c r="J4" s="14" t="s">
        <v>1164</v>
      </c>
      <c r="K4" s="14" t="s">
        <v>1165</v>
      </c>
      <c r="L4" s="14" t="s">
        <v>1166</v>
      </c>
      <c r="M4" s="15" t="s">
        <v>1167</v>
      </c>
      <c r="N4" s="33" t="s">
        <v>1168</v>
      </c>
      <c r="O4" s="33" t="s">
        <v>1169</v>
      </c>
      <c r="P4" s="33" t="s">
        <v>1170</v>
      </c>
      <c r="Q4" s="33" t="s">
        <v>1171</v>
      </c>
      <c r="R4" s="33" t="s">
        <v>1172</v>
      </c>
      <c r="S4" s="33" t="s">
        <v>1173</v>
      </c>
    </row>
    <row r="5" spans="1:19" ht="15.75" thickBot="1" x14ac:dyDescent="0.3">
      <c r="A5" s="38" t="s">
        <v>1174</v>
      </c>
      <c r="B5" s="39" t="s">
        <v>1175</v>
      </c>
      <c r="C5" s="38" t="s">
        <v>1176</v>
      </c>
      <c r="D5" s="38" t="s">
        <v>1177</v>
      </c>
      <c r="E5" s="38" t="s">
        <v>1178</v>
      </c>
      <c r="G5" s="18" t="s">
        <v>11</v>
      </c>
      <c r="H5" s="19" t="s">
        <v>1179</v>
      </c>
      <c r="I5" s="19" t="s">
        <v>1180</v>
      </c>
      <c r="J5" s="19" t="s">
        <v>1181</v>
      </c>
      <c r="K5" s="19" t="s">
        <v>1182</v>
      </c>
      <c r="L5" s="19" t="s">
        <v>1183</v>
      </c>
      <c r="M5" s="20" t="s">
        <v>1184</v>
      </c>
      <c r="N5" s="34" t="s">
        <v>1185</v>
      </c>
      <c r="O5" s="34" t="s">
        <v>1186</v>
      </c>
      <c r="P5" s="34" t="s">
        <v>1187</v>
      </c>
      <c r="Q5" s="34" t="s">
        <v>1188</v>
      </c>
      <c r="R5" s="34" t="s">
        <v>1189</v>
      </c>
      <c r="S5" s="34" t="s">
        <v>1190</v>
      </c>
    </row>
    <row r="6" spans="1:19" ht="15.75" thickBot="1" x14ac:dyDescent="0.3">
      <c r="A6" s="38" t="s">
        <v>1191</v>
      </c>
      <c r="B6" s="39" t="s">
        <v>1192</v>
      </c>
      <c r="C6" s="38" t="s">
        <v>1193</v>
      </c>
      <c r="D6" s="38" t="s">
        <v>1194</v>
      </c>
      <c r="E6" s="38" t="s">
        <v>1195</v>
      </c>
      <c r="G6" s="13" t="s">
        <v>16</v>
      </c>
      <c r="H6" s="14" t="s">
        <v>1196</v>
      </c>
      <c r="I6" s="14" t="s">
        <v>1197</v>
      </c>
      <c r="J6" s="14" t="s">
        <v>1198</v>
      </c>
      <c r="K6" s="14" t="s">
        <v>1199</v>
      </c>
      <c r="L6" s="14" t="s">
        <v>1200</v>
      </c>
      <c r="M6" s="15" t="s">
        <v>1201</v>
      </c>
      <c r="N6" s="33" t="s">
        <v>1202</v>
      </c>
      <c r="O6" s="33" t="s">
        <v>1203</v>
      </c>
      <c r="P6" s="33" t="s">
        <v>1204</v>
      </c>
      <c r="Q6" s="33" t="s">
        <v>1205</v>
      </c>
      <c r="R6" s="33" t="s">
        <v>1206</v>
      </c>
      <c r="S6" s="33" t="s">
        <v>1207</v>
      </c>
    </row>
    <row r="7" spans="1:19" ht="15.75" thickBot="1" x14ac:dyDescent="0.3">
      <c r="A7" s="38" t="s">
        <v>1208</v>
      </c>
      <c r="B7" s="39" t="s">
        <v>1209</v>
      </c>
      <c r="C7" s="38" t="s">
        <v>1210</v>
      </c>
      <c r="D7" s="38" t="s">
        <v>159</v>
      </c>
      <c r="E7" s="38" t="s">
        <v>1211</v>
      </c>
      <c r="G7" s="18" t="s">
        <v>21</v>
      </c>
      <c r="H7" s="19" t="s">
        <v>1212</v>
      </c>
      <c r="I7" s="19" t="s">
        <v>1213</v>
      </c>
      <c r="J7" s="19" t="s">
        <v>1214</v>
      </c>
      <c r="K7" s="19" t="s">
        <v>1215</v>
      </c>
      <c r="L7" s="19" t="s">
        <v>1216</v>
      </c>
      <c r="M7" s="20" t="s">
        <v>1217</v>
      </c>
      <c r="N7" s="34" t="s">
        <v>1218</v>
      </c>
      <c r="O7" s="34" t="s">
        <v>1219</v>
      </c>
      <c r="P7" s="34" t="s">
        <v>1220</v>
      </c>
      <c r="Q7" s="34" t="s">
        <v>1221</v>
      </c>
      <c r="R7" s="34" t="s">
        <v>1222</v>
      </c>
      <c r="S7" s="34" t="s">
        <v>1223</v>
      </c>
    </row>
    <row r="8" spans="1:19" ht="15.75" thickBot="1" x14ac:dyDescent="0.3">
      <c r="A8" s="38" t="s">
        <v>1224</v>
      </c>
      <c r="B8" s="39" t="s">
        <v>1225</v>
      </c>
      <c r="C8" s="38" t="s">
        <v>1226</v>
      </c>
      <c r="D8" s="38" t="s">
        <v>1227</v>
      </c>
      <c r="E8" s="38" t="s">
        <v>1228</v>
      </c>
      <c r="G8" s="13" t="s">
        <v>26</v>
      </c>
      <c r="H8" s="14" t="s">
        <v>1229</v>
      </c>
      <c r="I8" s="14" t="s">
        <v>1230</v>
      </c>
      <c r="J8" s="14" t="s">
        <v>1231</v>
      </c>
      <c r="K8" s="14" t="s">
        <v>1232</v>
      </c>
      <c r="L8" s="14" t="s">
        <v>1233</v>
      </c>
      <c r="M8" s="15" t="s">
        <v>1234</v>
      </c>
      <c r="N8" s="33" t="s">
        <v>1235</v>
      </c>
      <c r="O8" s="33" t="s">
        <v>1236</v>
      </c>
      <c r="P8" s="33" t="s">
        <v>1237</v>
      </c>
      <c r="Q8" s="33" t="s">
        <v>1238</v>
      </c>
      <c r="R8" s="33" t="s">
        <v>1239</v>
      </c>
      <c r="S8" s="33" t="s">
        <v>1240</v>
      </c>
    </row>
    <row r="9" spans="1:19" ht="15.75" thickBot="1" x14ac:dyDescent="0.3">
      <c r="A9" s="38" t="s">
        <v>1241</v>
      </c>
      <c r="B9" s="39" t="s">
        <v>1242</v>
      </c>
      <c r="C9" s="38" t="s">
        <v>1243</v>
      </c>
      <c r="D9" s="38" t="s">
        <v>1244</v>
      </c>
      <c r="E9" s="38" t="s">
        <v>1245</v>
      </c>
      <c r="G9" s="18" t="s">
        <v>31</v>
      </c>
      <c r="H9" s="22" t="s">
        <v>1246</v>
      </c>
      <c r="I9" s="22" t="s">
        <v>1247</v>
      </c>
      <c r="J9" s="22" t="s">
        <v>1248</v>
      </c>
      <c r="K9" s="22" t="s">
        <v>1249</v>
      </c>
      <c r="L9" s="22" t="s">
        <v>1250</v>
      </c>
      <c r="M9" s="24" t="s">
        <v>1251</v>
      </c>
      <c r="N9" s="35" t="s">
        <v>1252</v>
      </c>
      <c r="O9" s="35" t="s">
        <v>1253</v>
      </c>
      <c r="P9" s="35" t="s">
        <v>1254</v>
      </c>
      <c r="Q9" s="35" t="s">
        <v>1255</v>
      </c>
      <c r="R9" s="35" t="s">
        <v>1256</v>
      </c>
      <c r="S9" s="35" t="s">
        <v>1257</v>
      </c>
    </row>
    <row r="10" spans="1:19" ht="15.75" thickBot="1" x14ac:dyDescent="0.3">
      <c r="A10" s="38" t="s">
        <v>1258</v>
      </c>
      <c r="B10" s="39" t="s">
        <v>1259</v>
      </c>
      <c r="C10" s="38" t="s">
        <v>1260</v>
      </c>
      <c r="D10" s="38" t="s">
        <v>1261</v>
      </c>
      <c r="E10" s="38" t="s">
        <v>1262</v>
      </c>
      <c r="G10" s="13" t="s">
        <v>36</v>
      </c>
      <c r="H10" s="23" t="s">
        <v>1263</v>
      </c>
      <c r="I10" s="23" t="s">
        <v>1264</v>
      </c>
      <c r="J10" s="23" t="s">
        <v>1265</v>
      </c>
      <c r="K10" s="23" t="s">
        <v>1266</v>
      </c>
      <c r="L10" s="23" t="s">
        <v>1267</v>
      </c>
      <c r="M10" s="27" t="s">
        <v>1268</v>
      </c>
      <c r="N10" s="36" t="s">
        <v>1269</v>
      </c>
      <c r="O10" s="36" t="s">
        <v>1270</v>
      </c>
      <c r="P10" s="36" t="s">
        <v>1271</v>
      </c>
      <c r="Q10" s="36" t="s">
        <v>1272</v>
      </c>
      <c r="R10" s="36" t="s">
        <v>1273</v>
      </c>
      <c r="S10" s="36" t="s">
        <v>1274</v>
      </c>
    </row>
    <row r="11" spans="1:19" ht="15.75" thickBot="1" x14ac:dyDescent="0.3">
      <c r="A11" s="38" t="s">
        <v>1275</v>
      </c>
      <c r="B11" s="39" t="s">
        <v>1276</v>
      </c>
      <c r="C11" s="38" t="s">
        <v>1277</v>
      </c>
      <c r="D11" s="38" t="s">
        <v>1278</v>
      </c>
      <c r="E11" s="38" t="s">
        <v>1279</v>
      </c>
      <c r="G11" s="21" t="s">
        <v>41</v>
      </c>
      <c r="H11" s="22" t="s">
        <v>1280</v>
      </c>
      <c r="I11" s="22" t="s">
        <v>1281</v>
      </c>
      <c r="J11" s="22" t="s">
        <v>1282</v>
      </c>
      <c r="K11" s="22" t="s">
        <v>1283</v>
      </c>
      <c r="L11" s="22" t="s">
        <v>1284</v>
      </c>
      <c r="M11" s="24" t="s">
        <v>1285</v>
      </c>
      <c r="N11" s="35" t="s">
        <v>1286</v>
      </c>
      <c r="O11" s="35" t="s">
        <v>1287</v>
      </c>
      <c r="P11" s="35" t="s">
        <v>1288</v>
      </c>
      <c r="Q11" s="35" t="s">
        <v>1289</v>
      </c>
      <c r="R11" s="35" t="s">
        <v>1290</v>
      </c>
      <c r="S11" s="35" t="s">
        <v>1291</v>
      </c>
    </row>
    <row r="12" spans="1:19" x14ac:dyDescent="0.25">
      <c r="A12" s="38" t="s">
        <v>1292</v>
      </c>
      <c r="B12" s="39" t="s">
        <v>1293</v>
      </c>
      <c r="C12" s="38" t="s">
        <v>1294</v>
      </c>
      <c r="D12" s="38" t="s">
        <v>1295</v>
      </c>
      <c r="E12" s="38" t="s">
        <v>1296</v>
      </c>
    </row>
    <row r="13" spans="1:19" x14ac:dyDescent="0.25">
      <c r="A13" s="38" t="s">
        <v>1297</v>
      </c>
      <c r="B13" s="39" t="s">
        <v>1298</v>
      </c>
      <c r="C13" s="38" t="s">
        <v>1299</v>
      </c>
      <c r="D13" s="38" t="s">
        <v>1300</v>
      </c>
      <c r="E13" s="38" t="s">
        <v>1301</v>
      </c>
      <c r="G13" s="37" t="s">
        <v>355</v>
      </c>
    </row>
    <row r="14" spans="1:19" x14ac:dyDescent="0.25">
      <c r="A14" s="38" t="s">
        <v>1302</v>
      </c>
      <c r="B14" s="39" t="s">
        <v>1303</v>
      </c>
      <c r="C14" s="38" t="s">
        <v>1304</v>
      </c>
      <c r="D14" s="38" t="s">
        <v>1305</v>
      </c>
      <c r="E14" s="38" t="s">
        <v>1306</v>
      </c>
    </row>
    <row r="15" spans="1:19" x14ac:dyDescent="0.25">
      <c r="A15" s="38" t="s">
        <v>1307</v>
      </c>
      <c r="B15" s="39" t="s">
        <v>1308</v>
      </c>
      <c r="C15" s="38" t="s">
        <v>1309</v>
      </c>
      <c r="D15" s="38" t="s">
        <v>1310</v>
      </c>
      <c r="E15" s="38" t="s">
        <v>1311</v>
      </c>
    </row>
    <row r="16" spans="1:19" x14ac:dyDescent="0.25">
      <c r="A16" s="38" t="s">
        <v>1312</v>
      </c>
      <c r="B16" s="39" t="s">
        <v>1313</v>
      </c>
      <c r="C16" s="38" t="s">
        <v>1314</v>
      </c>
      <c r="D16" s="38" t="s">
        <v>1315</v>
      </c>
      <c r="E16" s="38" t="s">
        <v>1316</v>
      </c>
    </row>
    <row r="17" spans="1:5" x14ac:dyDescent="0.25">
      <c r="A17" s="38" t="s">
        <v>1317</v>
      </c>
      <c r="B17" s="39" t="s">
        <v>1318</v>
      </c>
      <c r="C17" s="38" t="s">
        <v>1319</v>
      </c>
      <c r="D17" s="38" t="s">
        <v>1320</v>
      </c>
      <c r="E17" s="38" t="s">
        <v>1321</v>
      </c>
    </row>
    <row r="18" spans="1:5" x14ac:dyDescent="0.25">
      <c r="A18" s="38" t="s">
        <v>1322</v>
      </c>
      <c r="B18" s="39" t="s">
        <v>1323</v>
      </c>
      <c r="C18" s="38" t="s">
        <v>1324</v>
      </c>
      <c r="D18" s="38" t="s">
        <v>1325</v>
      </c>
      <c r="E18" s="38" t="s">
        <v>1326</v>
      </c>
    </row>
    <row r="19" spans="1:5" x14ac:dyDescent="0.25">
      <c r="A19" s="38" t="s">
        <v>1327</v>
      </c>
      <c r="B19" s="39" t="s">
        <v>1328</v>
      </c>
      <c r="C19" s="38" t="s">
        <v>1329</v>
      </c>
      <c r="D19" s="38" t="s">
        <v>1330</v>
      </c>
      <c r="E19" s="38" t="s">
        <v>1331</v>
      </c>
    </row>
    <row r="20" spans="1:5" x14ac:dyDescent="0.25">
      <c r="A20" s="38" t="s">
        <v>1332</v>
      </c>
      <c r="B20" s="39" t="s">
        <v>1333</v>
      </c>
      <c r="C20" s="38" t="s">
        <v>1334</v>
      </c>
      <c r="D20" s="38" t="s">
        <v>1335</v>
      </c>
      <c r="E20" s="38" t="s">
        <v>1336</v>
      </c>
    </row>
    <row r="21" spans="1:5" x14ac:dyDescent="0.25">
      <c r="A21" s="38" t="s">
        <v>1337</v>
      </c>
      <c r="B21" s="39" t="s">
        <v>1338</v>
      </c>
      <c r="C21" s="38" t="s">
        <v>1339</v>
      </c>
      <c r="D21" s="38" t="s">
        <v>1340</v>
      </c>
      <c r="E21" s="38" t="s">
        <v>1341</v>
      </c>
    </row>
    <row r="22" spans="1:5" x14ac:dyDescent="0.25">
      <c r="A22" s="38" t="s">
        <v>1342</v>
      </c>
      <c r="B22" s="39" t="s">
        <v>1343</v>
      </c>
      <c r="C22" s="38" t="s">
        <v>1344</v>
      </c>
      <c r="D22" s="38" t="s">
        <v>1345</v>
      </c>
      <c r="E22" s="38" t="s">
        <v>1346</v>
      </c>
    </row>
    <row r="23" spans="1:5" x14ac:dyDescent="0.25">
      <c r="A23" s="38" t="s">
        <v>1347</v>
      </c>
      <c r="B23" s="39" t="s">
        <v>1348</v>
      </c>
      <c r="C23" s="38" t="s">
        <v>1349</v>
      </c>
      <c r="D23" s="38" t="s">
        <v>143</v>
      </c>
      <c r="E23" s="38" t="s">
        <v>1350</v>
      </c>
    </row>
    <row r="24" spans="1:5" x14ac:dyDescent="0.25">
      <c r="A24" s="38" t="s">
        <v>1351</v>
      </c>
      <c r="B24" s="39" t="s">
        <v>1352</v>
      </c>
      <c r="C24" s="38" t="s">
        <v>1353</v>
      </c>
      <c r="D24" s="38" t="s">
        <v>1354</v>
      </c>
      <c r="E24" s="38" t="s">
        <v>1355</v>
      </c>
    </row>
    <row r="25" spans="1:5" x14ac:dyDescent="0.25">
      <c r="A25" s="38" t="s">
        <v>1356</v>
      </c>
      <c r="B25" s="39" t="s">
        <v>1357</v>
      </c>
      <c r="C25" s="38" t="s">
        <v>1358</v>
      </c>
      <c r="D25" s="38" t="s">
        <v>158</v>
      </c>
      <c r="E25" s="38" t="s">
        <v>1359</v>
      </c>
    </row>
    <row r="26" spans="1:5" x14ac:dyDescent="0.25">
      <c r="A26" s="38" t="s">
        <v>1360</v>
      </c>
      <c r="B26" s="39" t="s">
        <v>1361</v>
      </c>
      <c r="C26" s="38" t="s">
        <v>1362</v>
      </c>
      <c r="D26" s="38" t="s">
        <v>1363</v>
      </c>
      <c r="E26" s="38" t="s">
        <v>1364</v>
      </c>
    </row>
    <row r="27" spans="1:5" x14ac:dyDescent="0.25">
      <c r="A27" s="38" t="s">
        <v>1365</v>
      </c>
      <c r="B27" s="39" t="s">
        <v>1366</v>
      </c>
      <c r="C27" s="38" t="s">
        <v>1367</v>
      </c>
      <c r="D27" s="38" t="s">
        <v>1368</v>
      </c>
      <c r="E27" s="38" t="s">
        <v>1369</v>
      </c>
    </row>
    <row r="28" spans="1:5" x14ac:dyDescent="0.25">
      <c r="A28" s="38" t="s">
        <v>1370</v>
      </c>
      <c r="B28" s="39" t="s">
        <v>1371</v>
      </c>
      <c r="C28" s="38" t="s">
        <v>1372</v>
      </c>
      <c r="D28" s="38" t="s">
        <v>149</v>
      </c>
      <c r="E28" s="38" t="s">
        <v>1373</v>
      </c>
    </row>
    <row r="29" spans="1:5" x14ac:dyDescent="0.25">
      <c r="A29" s="38" t="s">
        <v>1374</v>
      </c>
      <c r="B29" s="39" t="s">
        <v>1375</v>
      </c>
      <c r="C29" s="38" t="s">
        <v>1376</v>
      </c>
      <c r="D29" s="38" t="s">
        <v>1377</v>
      </c>
      <c r="E29" s="38" t="s">
        <v>1378</v>
      </c>
    </row>
    <row r="30" spans="1:5" x14ac:dyDescent="0.25">
      <c r="A30" s="38" t="s">
        <v>1379</v>
      </c>
      <c r="B30" s="39" t="s">
        <v>1380</v>
      </c>
      <c r="C30" s="38" t="s">
        <v>1381</v>
      </c>
      <c r="D30" s="38" t="s">
        <v>1382</v>
      </c>
      <c r="E30" s="38" t="s">
        <v>1383</v>
      </c>
    </row>
    <row r="31" spans="1:5" x14ac:dyDescent="0.25">
      <c r="A31" s="38" t="s">
        <v>1384</v>
      </c>
      <c r="B31" s="39" t="s">
        <v>1385</v>
      </c>
      <c r="C31" s="38" t="s">
        <v>1386</v>
      </c>
      <c r="D31" s="38" t="s">
        <v>1387</v>
      </c>
      <c r="E31" s="38" t="s">
        <v>1388</v>
      </c>
    </row>
    <row r="32" spans="1:5" x14ac:dyDescent="0.25">
      <c r="A32" s="38" t="s">
        <v>1389</v>
      </c>
      <c r="B32" s="39" t="s">
        <v>1390</v>
      </c>
      <c r="C32" s="38" t="s">
        <v>1391</v>
      </c>
      <c r="D32" s="38" t="s">
        <v>1392</v>
      </c>
      <c r="E32" s="38" t="s">
        <v>1393</v>
      </c>
    </row>
    <row r="33" spans="1:5" x14ac:dyDescent="0.25">
      <c r="A33" s="38" t="s">
        <v>1394</v>
      </c>
      <c r="B33" s="39" t="s">
        <v>1395</v>
      </c>
      <c r="C33" s="38" t="s">
        <v>1396</v>
      </c>
      <c r="D33" s="38" t="s">
        <v>1397</v>
      </c>
      <c r="E33" s="38" t="s">
        <v>1398</v>
      </c>
    </row>
    <row r="34" spans="1:5" x14ac:dyDescent="0.25">
      <c r="A34" s="38" t="s">
        <v>1399</v>
      </c>
      <c r="B34" s="39" t="s">
        <v>1400</v>
      </c>
      <c r="C34" s="38" t="s">
        <v>1401</v>
      </c>
      <c r="D34" s="38" t="s">
        <v>1402</v>
      </c>
      <c r="E34" s="38" t="s">
        <v>1403</v>
      </c>
    </row>
    <row r="35" spans="1:5" x14ac:dyDescent="0.25">
      <c r="A35" s="38" t="s">
        <v>1404</v>
      </c>
      <c r="B35" s="39" t="s">
        <v>1405</v>
      </c>
      <c r="C35" s="38" t="s">
        <v>1406</v>
      </c>
      <c r="D35" s="38" t="s">
        <v>1407</v>
      </c>
      <c r="E35" s="38" t="s">
        <v>1408</v>
      </c>
    </row>
    <row r="36" spans="1:5" x14ac:dyDescent="0.25">
      <c r="A36" s="38" t="s">
        <v>1409</v>
      </c>
      <c r="B36" s="39" t="s">
        <v>1410</v>
      </c>
      <c r="C36" s="38" t="s">
        <v>1411</v>
      </c>
      <c r="D36" s="38" t="s">
        <v>1412</v>
      </c>
      <c r="E36" s="38" t="s">
        <v>1413</v>
      </c>
    </row>
    <row r="37" spans="1:5" x14ac:dyDescent="0.25">
      <c r="A37" s="38" t="s">
        <v>1414</v>
      </c>
      <c r="B37" s="39" t="s">
        <v>1415</v>
      </c>
      <c r="C37" s="38" t="s">
        <v>1416</v>
      </c>
      <c r="D37" s="38" t="s">
        <v>1417</v>
      </c>
      <c r="E37" s="38" t="s">
        <v>1418</v>
      </c>
    </row>
    <row r="38" spans="1:5" x14ac:dyDescent="0.25">
      <c r="A38" s="38" t="s">
        <v>1419</v>
      </c>
      <c r="B38" s="39" t="s">
        <v>1420</v>
      </c>
      <c r="C38" s="38" t="s">
        <v>1421</v>
      </c>
      <c r="D38" s="38" t="s">
        <v>1422</v>
      </c>
      <c r="E38" s="38" t="s">
        <v>1423</v>
      </c>
    </row>
    <row r="39" spans="1:5" x14ac:dyDescent="0.25">
      <c r="A39" s="38" t="s">
        <v>1424</v>
      </c>
      <c r="B39" s="39" t="s">
        <v>1425</v>
      </c>
      <c r="C39" s="38" t="s">
        <v>1426</v>
      </c>
      <c r="D39" s="38" t="s">
        <v>1427</v>
      </c>
      <c r="E39" s="38" t="s">
        <v>1428</v>
      </c>
    </row>
    <row r="40" spans="1:5" x14ac:dyDescent="0.25">
      <c r="A40" s="38" t="s">
        <v>1429</v>
      </c>
      <c r="B40" s="39" t="s">
        <v>1430</v>
      </c>
      <c r="C40" s="38" t="s">
        <v>1431</v>
      </c>
      <c r="D40" s="38" t="s">
        <v>1432</v>
      </c>
      <c r="E40" s="38" t="s">
        <v>1433</v>
      </c>
    </row>
    <row r="41" spans="1:5" x14ac:dyDescent="0.25">
      <c r="A41" s="38" t="s">
        <v>1434</v>
      </c>
      <c r="B41" s="39" t="s">
        <v>1435</v>
      </c>
      <c r="C41" s="38" t="s">
        <v>1436</v>
      </c>
      <c r="D41" s="38" t="s">
        <v>1437</v>
      </c>
      <c r="E41" s="38" t="s">
        <v>1438</v>
      </c>
    </row>
    <row r="42" spans="1:5" x14ac:dyDescent="0.25">
      <c r="A42" s="38" t="s">
        <v>1439</v>
      </c>
      <c r="B42" s="39" t="s">
        <v>1440</v>
      </c>
      <c r="C42" s="38" t="s">
        <v>1441</v>
      </c>
      <c r="D42" s="38" t="s">
        <v>1442</v>
      </c>
      <c r="E42" s="38" t="s">
        <v>1443</v>
      </c>
    </row>
    <row r="43" spans="1:5" x14ac:dyDescent="0.25">
      <c r="A43" s="38" t="s">
        <v>1444</v>
      </c>
      <c r="B43" s="39" t="s">
        <v>1445</v>
      </c>
      <c r="C43" s="38" t="s">
        <v>1446</v>
      </c>
      <c r="D43" s="38" t="s">
        <v>1447</v>
      </c>
      <c r="E43" s="38" t="s">
        <v>1448</v>
      </c>
    </row>
    <row r="44" spans="1:5" x14ac:dyDescent="0.25">
      <c r="A44" s="38" t="s">
        <v>1449</v>
      </c>
      <c r="B44" s="39" t="s">
        <v>1450</v>
      </c>
      <c r="C44" s="38" t="s">
        <v>1451</v>
      </c>
      <c r="D44" s="38" t="s">
        <v>1452</v>
      </c>
      <c r="E44" s="38" t="s">
        <v>1453</v>
      </c>
    </row>
    <row r="45" spans="1:5" x14ac:dyDescent="0.25">
      <c r="A45" s="38" t="s">
        <v>1454</v>
      </c>
      <c r="B45" s="39" t="s">
        <v>1455</v>
      </c>
      <c r="C45" s="38" t="s">
        <v>1456</v>
      </c>
      <c r="D45" s="38" t="s">
        <v>1457</v>
      </c>
      <c r="E45" s="38" t="s">
        <v>1458</v>
      </c>
    </row>
    <row r="46" spans="1:5" x14ac:dyDescent="0.25">
      <c r="A46" s="38" t="s">
        <v>1459</v>
      </c>
      <c r="B46" s="39" t="s">
        <v>1460</v>
      </c>
      <c r="C46" s="38" t="s">
        <v>1461</v>
      </c>
      <c r="D46" s="38" t="s">
        <v>1462</v>
      </c>
      <c r="E46" s="38" t="s">
        <v>1463</v>
      </c>
    </row>
    <row r="47" spans="1:5" x14ac:dyDescent="0.25">
      <c r="A47" s="38" t="s">
        <v>1464</v>
      </c>
      <c r="B47" s="39" t="s">
        <v>1465</v>
      </c>
      <c r="C47" s="38" t="s">
        <v>1466</v>
      </c>
      <c r="D47" s="38" t="s">
        <v>1467</v>
      </c>
      <c r="E47" s="38" t="s">
        <v>1468</v>
      </c>
    </row>
    <row r="48" spans="1:5" x14ac:dyDescent="0.25">
      <c r="A48" s="38" t="s">
        <v>1469</v>
      </c>
      <c r="B48" s="39" t="s">
        <v>1470</v>
      </c>
      <c r="C48" s="38" t="s">
        <v>1471</v>
      </c>
      <c r="D48" s="38" t="s">
        <v>1472</v>
      </c>
      <c r="E48" s="38" t="s">
        <v>1473</v>
      </c>
    </row>
    <row r="49" spans="1:5" x14ac:dyDescent="0.25">
      <c r="A49" s="38" t="s">
        <v>1474</v>
      </c>
      <c r="B49" s="39" t="s">
        <v>1475</v>
      </c>
      <c r="C49" s="38" t="s">
        <v>1476</v>
      </c>
      <c r="D49" s="38" t="s">
        <v>54</v>
      </c>
      <c r="E49" s="38" t="s">
        <v>1477</v>
      </c>
    </row>
    <row r="50" spans="1:5" x14ac:dyDescent="0.25">
      <c r="A50" s="38" t="s">
        <v>1478</v>
      </c>
      <c r="B50" s="39" t="s">
        <v>1479</v>
      </c>
      <c r="C50" s="38" t="s">
        <v>1480</v>
      </c>
      <c r="D50" s="38" t="s">
        <v>1481</v>
      </c>
      <c r="E50" s="38" t="s">
        <v>1482</v>
      </c>
    </row>
    <row r="51" spans="1:5" x14ac:dyDescent="0.25">
      <c r="A51" s="38" t="s">
        <v>1483</v>
      </c>
      <c r="B51" s="39" t="s">
        <v>1484</v>
      </c>
      <c r="C51" s="38" t="s">
        <v>1485</v>
      </c>
      <c r="D51" s="38" t="s">
        <v>1486</v>
      </c>
      <c r="E51" s="38" t="s">
        <v>1487</v>
      </c>
    </row>
    <row r="52" spans="1:5" x14ac:dyDescent="0.25">
      <c r="A52" s="38" t="s">
        <v>1488</v>
      </c>
      <c r="B52" s="39" t="s">
        <v>1489</v>
      </c>
      <c r="C52" s="38" t="s">
        <v>1490</v>
      </c>
      <c r="D52" s="38" t="s">
        <v>1491</v>
      </c>
      <c r="E52" s="38" t="s">
        <v>1492</v>
      </c>
    </row>
    <row r="53" spans="1:5" x14ac:dyDescent="0.25">
      <c r="A53" s="38" t="s">
        <v>1493</v>
      </c>
      <c r="B53" s="39" t="s">
        <v>1494</v>
      </c>
      <c r="C53" s="38" t="s">
        <v>1495</v>
      </c>
      <c r="D53" s="38" t="s">
        <v>1496</v>
      </c>
      <c r="E53" s="38" t="s">
        <v>1497</v>
      </c>
    </row>
    <row r="54" spans="1:5" x14ac:dyDescent="0.25">
      <c r="A54" s="38" t="s">
        <v>1498</v>
      </c>
      <c r="B54" s="39" t="s">
        <v>1499</v>
      </c>
      <c r="C54" s="38" t="s">
        <v>1500</v>
      </c>
      <c r="D54" s="38" t="s">
        <v>142</v>
      </c>
      <c r="E54" s="38" t="s">
        <v>1501</v>
      </c>
    </row>
    <row r="55" spans="1:5" x14ac:dyDescent="0.25">
      <c r="A55" s="38" t="s">
        <v>1502</v>
      </c>
      <c r="B55" s="39" t="s">
        <v>1503</v>
      </c>
      <c r="C55" s="38" t="s">
        <v>1504</v>
      </c>
      <c r="D55" s="38" t="s">
        <v>141</v>
      </c>
      <c r="E55" s="38" t="s">
        <v>1505</v>
      </c>
    </row>
    <row r="56" spans="1:5" x14ac:dyDescent="0.25">
      <c r="A56" s="38" t="s">
        <v>1506</v>
      </c>
      <c r="B56" s="39" t="s">
        <v>1507</v>
      </c>
      <c r="C56" s="38" t="s">
        <v>1508</v>
      </c>
      <c r="D56" s="38" t="s">
        <v>30</v>
      </c>
      <c r="E56" s="38" t="s">
        <v>1509</v>
      </c>
    </row>
    <row r="57" spans="1:5" x14ac:dyDescent="0.25">
      <c r="A57" s="38" t="s">
        <v>1510</v>
      </c>
      <c r="B57" s="39" t="s">
        <v>1511</v>
      </c>
      <c r="C57" s="38" t="s">
        <v>1512</v>
      </c>
      <c r="D57" s="38" t="s">
        <v>1513</v>
      </c>
      <c r="E57" s="38" t="s">
        <v>1514</v>
      </c>
    </row>
    <row r="58" spans="1:5" x14ac:dyDescent="0.25">
      <c r="A58" s="38" t="s">
        <v>1515</v>
      </c>
      <c r="B58" s="39" t="s">
        <v>1516</v>
      </c>
      <c r="C58" s="38" t="s">
        <v>1517</v>
      </c>
      <c r="D58" s="38" t="s">
        <v>1518</v>
      </c>
      <c r="E58" s="38" t="s">
        <v>1519</v>
      </c>
    </row>
    <row r="59" spans="1:5" x14ac:dyDescent="0.25">
      <c r="A59" s="38" t="s">
        <v>1520</v>
      </c>
      <c r="B59" s="39" t="s">
        <v>1521</v>
      </c>
      <c r="C59" s="38" t="s">
        <v>1522</v>
      </c>
      <c r="D59" s="38" t="s">
        <v>1523</v>
      </c>
      <c r="E59" s="38" t="s">
        <v>1524</v>
      </c>
    </row>
    <row r="60" spans="1:5" x14ac:dyDescent="0.25">
      <c r="A60" s="38" t="s">
        <v>1525</v>
      </c>
      <c r="B60" s="39" t="s">
        <v>1526</v>
      </c>
      <c r="C60" s="38" t="s">
        <v>1527</v>
      </c>
      <c r="D60" s="38" t="s">
        <v>1528</v>
      </c>
      <c r="E60" s="38" t="s">
        <v>1529</v>
      </c>
    </row>
    <row r="61" spans="1:5" x14ac:dyDescent="0.25">
      <c r="A61" s="38" t="s">
        <v>1530</v>
      </c>
      <c r="B61" s="39" t="s">
        <v>1531</v>
      </c>
      <c r="C61" s="38" t="s">
        <v>1532</v>
      </c>
      <c r="D61" s="38" t="s">
        <v>1533</v>
      </c>
      <c r="E61" s="38" t="s">
        <v>1534</v>
      </c>
    </row>
    <row r="62" spans="1:5" x14ac:dyDescent="0.25">
      <c r="A62" s="38" t="s">
        <v>1535</v>
      </c>
      <c r="B62" s="39" t="s">
        <v>1536</v>
      </c>
      <c r="C62" s="38" t="s">
        <v>1537</v>
      </c>
      <c r="D62" s="38" t="s">
        <v>1538</v>
      </c>
      <c r="E62" s="38" t="s">
        <v>1539</v>
      </c>
    </row>
    <row r="63" spans="1:5" x14ac:dyDescent="0.25">
      <c r="A63" s="38" t="s">
        <v>1540</v>
      </c>
      <c r="B63" s="39" t="s">
        <v>1541</v>
      </c>
      <c r="C63" s="38" t="s">
        <v>1542</v>
      </c>
      <c r="D63" s="38" t="s">
        <v>1543</v>
      </c>
      <c r="E63" s="38" t="s">
        <v>1544</v>
      </c>
    </row>
    <row r="64" spans="1:5" x14ac:dyDescent="0.25">
      <c r="A64" s="38" t="s">
        <v>1545</v>
      </c>
      <c r="B64" s="39" t="s">
        <v>1546</v>
      </c>
      <c r="C64" s="38" t="s">
        <v>1547</v>
      </c>
      <c r="D64" s="38" t="s">
        <v>1548</v>
      </c>
      <c r="E64" s="38" t="s">
        <v>1549</v>
      </c>
    </row>
    <row r="65" spans="1:5" x14ac:dyDescent="0.25">
      <c r="A65" s="38" t="s">
        <v>1550</v>
      </c>
      <c r="B65" s="39" t="s">
        <v>1551</v>
      </c>
      <c r="C65" s="38" t="s">
        <v>1552</v>
      </c>
      <c r="D65" s="38" t="s">
        <v>1553</v>
      </c>
      <c r="E65" s="38" t="s">
        <v>1554</v>
      </c>
    </row>
    <row r="66" spans="1:5" x14ac:dyDescent="0.25">
      <c r="A66" s="38" t="s">
        <v>1555</v>
      </c>
      <c r="B66" s="39" t="s">
        <v>1556</v>
      </c>
      <c r="C66" s="38" t="s">
        <v>1557</v>
      </c>
      <c r="D66" s="38" t="s">
        <v>1558</v>
      </c>
      <c r="E66" s="38" t="s">
        <v>1559</v>
      </c>
    </row>
    <row r="67" spans="1:5" x14ac:dyDescent="0.25">
      <c r="A67" s="38" t="s">
        <v>1560</v>
      </c>
      <c r="B67" s="39" t="s">
        <v>1561</v>
      </c>
      <c r="C67" s="38" t="s">
        <v>1562</v>
      </c>
      <c r="D67" s="38" t="s">
        <v>1563</v>
      </c>
      <c r="E67" s="38" t="s">
        <v>1564</v>
      </c>
    </row>
    <row r="68" spans="1:5" x14ac:dyDescent="0.25">
      <c r="A68" s="38" t="s">
        <v>1565</v>
      </c>
      <c r="B68" s="39" t="s">
        <v>1566</v>
      </c>
      <c r="C68" s="38" t="s">
        <v>1567</v>
      </c>
      <c r="D68" s="38" t="s">
        <v>1568</v>
      </c>
      <c r="E68" s="38" t="s">
        <v>1569</v>
      </c>
    </row>
    <row r="69" spans="1:5" x14ac:dyDescent="0.25">
      <c r="A69" s="38" t="s">
        <v>1570</v>
      </c>
      <c r="B69" s="39" t="s">
        <v>1571</v>
      </c>
      <c r="C69" s="38" t="s">
        <v>1572</v>
      </c>
      <c r="D69" s="38" t="s">
        <v>1573</v>
      </c>
      <c r="E69" s="38" t="s">
        <v>1574</v>
      </c>
    </row>
    <row r="70" spans="1:5" x14ac:dyDescent="0.25">
      <c r="A70" s="38" t="s">
        <v>1575</v>
      </c>
      <c r="B70" s="39" t="s">
        <v>1576</v>
      </c>
      <c r="C70" s="38" t="s">
        <v>1577</v>
      </c>
      <c r="D70" s="38" t="s">
        <v>1578</v>
      </c>
      <c r="E70" s="38" t="s">
        <v>1579</v>
      </c>
    </row>
    <row r="71" spans="1:5" x14ac:dyDescent="0.25">
      <c r="A71" s="38" t="s">
        <v>1580</v>
      </c>
      <c r="B71" s="39" t="s">
        <v>1581</v>
      </c>
      <c r="C71" s="38" t="s">
        <v>1582</v>
      </c>
      <c r="D71" s="38" t="s">
        <v>1583</v>
      </c>
      <c r="E71" s="38" t="s">
        <v>1584</v>
      </c>
    </row>
    <row r="72" spans="1:5" x14ac:dyDescent="0.25">
      <c r="A72" s="38" t="s">
        <v>1585</v>
      </c>
      <c r="B72" s="39" t="s">
        <v>1586</v>
      </c>
      <c r="C72" s="38" t="s">
        <v>1587</v>
      </c>
      <c r="D72" s="38" t="s">
        <v>1588</v>
      </c>
      <c r="E72" s="38" t="s">
        <v>1589</v>
      </c>
    </row>
    <row r="73" spans="1:5" x14ac:dyDescent="0.25">
      <c r="A73" s="38" t="s">
        <v>1590</v>
      </c>
      <c r="B73" s="39" t="s">
        <v>1591</v>
      </c>
      <c r="C73" s="38" t="s">
        <v>1592</v>
      </c>
      <c r="D73" s="38" t="s">
        <v>1593</v>
      </c>
      <c r="E73" s="38" t="s">
        <v>1594</v>
      </c>
    </row>
    <row r="74" spans="1:5" x14ac:dyDescent="0.25">
      <c r="A74" s="38" t="s">
        <v>1595</v>
      </c>
      <c r="B74" s="39" t="s">
        <v>1596</v>
      </c>
      <c r="C74" s="38" t="s">
        <v>1597</v>
      </c>
      <c r="D74" s="38" t="s">
        <v>174</v>
      </c>
      <c r="E74" s="38" t="s">
        <v>1598</v>
      </c>
    </row>
    <row r="75" spans="1:5" x14ac:dyDescent="0.25">
      <c r="A75" s="38" t="s">
        <v>1599</v>
      </c>
      <c r="B75" s="39" t="s">
        <v>1600</v>
      </c>
      <c r="C75" s="38" t="s">
        <v>1601</v>
      </c>
      <c r="D75" s="38" t="s">
        <v>1602</v>
      </c>
      <c r="E75" s="38" t="s">
        <v>1603</v>
      </c>
    </row>
    <row r="76" spans="1:5" x14ac:dyDescent="0.25">
      <c r="A76" s="38" t="s">
        <v>1604</v>
      </c>
      <c r="B76" s="39" t="s">
        <v>1605</v>
      </c>
      <c r="C76" s="38" t="s">
        <v>1606</v>
      </c>
      <c r="D76" s="38" t="s">
        <v>1607</v>
      </c>
      <c r="E76" s="38" t="s">
        <v>1608</v>
      </c>
    </row>
    <row r="77" spans="1:5" x14ac:dyDescent="0.25">
      <c r="A77" s="38" t="s">
        <v>1609</v>
      </c>
      <c r="B77" s="39" t="s">
        <v>1610</v>
      </c>
      <c r="C77" s="38" t="s">
        <v>1611</v>
      </c>
      <c r="D77" s="38" t="s">
        <v>1612</v>
      </c>
      <c r="E77" s="38" t="s">
        <v>1613</v>
      </c>
    </row>
    <row r="78" spans="1:5" x14ac:dyDescent="0.25">
      <c r="A78" s="38" t="s">
        <v>1614</v>
      </c>
      <c r="B78" s="39" t="s">
        <v>1615</v>
      </c>
      <c r="C78" s="38" t="s">
        <v>1616</v>
      </c>
      <c r="D78" s="38" t="s">
        <v>1617</v>
      </c>
      <c r="E78" s="38" t="s">
        <v>1618</v>
      </c>
    </row>
    <row r="79" spans="1:5" x14ac:dyDescent="0.25">
      <c r="A79" s="38" t="s">
        <v>1619</v>
      </c>
      <c r="B79" s="39" t="s">
        <v>1620</v>
      </c>
      <c r="C79" s="38" t="s">
        <v>1621</v>
      </c>
      <c r="D79" s="38" t="s">
        <v>1622</v>
      </c>
      <c r="E79" s="38" t="s">
        <v>1623</v>
      </c>
    </row>
    <row r="80" spans="1:5" x14ac:dyDescent="0.25">
      <c r="A80" s="38" t="s">
        <v>1624</v>
      </c>
      <c r="B80" s="39" t="s">
        <v>1625</v>
      </c>
      <c r="C80" s="38" t="s">
        <v>1626</v>
      </c>
      <c r="D80" s="38" t="s">
        <v>1627</v>
      </c>
      <c r="E80" s="38" t="s">
        <v>1628</v>
      </c>
    </row>
    <row r="81" spans="1:5" x14ac:dyDescent="0.25">
      <c r="A81" s="38" t="s">
        <v>1629</v>
      </c>
      <c r="B81" s="39" t="s">
        <v>1630</v>
      </c>
      <c r="C81" s="38" t="s">
        <v>1631</v>
      </c>
      <c r="D81" s="38" t="s">
        <v>1632</v>
      </c>
      <c r="E81" s="38" t="s">
        <v>1633</v>
      </c>
    </row>
    <row r="82" spans="1:5" x14ac:dyDescent="0.25">
      <c r="A82" s="38" t="s">
        <v>1634</v>
      </c>
      <c r="B82" s="39" t="s">
        <v>1635</v>
      </c>
      <c r="C82" s="38" t="s">
        <v>1636</v>
      </c>
      <c r="D82" s="38" t="s">
        <v>1637</v>
      </c>
      <c r="E82" s="38" t="s">
        <v>1638</v>
      </c>
    </row>
    <row r="83" spans="1:5" x14ac:dyDescent="0.25">
      <c r="A83" s="38" t="s">
        <v>1639</v>
      </c>
      <c r="B83" s="39" t="s">
        <v>1640</v>
      </c>
      <c r="C83" s="38" t="s">
        <v>1641</v>
      </c>
      <c r="D83" s="38" t="s">
        <v>1642</v>
      </c>
      <c r="E83" s="38" t="s">
        <v>1643</v>
      </c>
    </row>
    <row r="84" spans="1:5" x14ac:dyDescent="0.25">
      <c r="A84" s="38" t="s">
        <v>1644</v>
      </c>
      <c r="B84" s="39" t="s">
        <v>1645</v>
      </c>
      <c r="C84" s="38" t="s">
        <v>1646</v>
      </c>
      <c r="D84" s="38" t="s">
        <v>1647</v>
      </c>
      <c r="E84" s="38" t="s">
        <v>1648</v>
      </c>
    </row>
    <row r="85" spans="1:5" x14ac:dyDescent="0.25">
      <c r="A85" s="38" t="s">
        <v>1649</v>
      </c>
      <c r="B85" s="39" t="s">
        <v>1650</v>
      </c>
      <c r="C85" s="38" t="s">
        <v>1651</v>
      </c>
      <c r="D85" s="38" t="s">
        <v>1652</v>
      </c>
      <c r="E85" s="38" t="s">
        <v>1653</v>
      </c>
    </row>
    <row r="86" spans="1:5" x14ac:dyDescent="0.25">
      <c r="A86" s="38" t="s">
        <v>1654</v>
      </c>
      <c r="B86" s="39" t="s">
        <v>1655</v>
      </c>
      <c r="C86" s="38" t="s">
        <v>1656</v>
      </c>
      <c r="D86" s="38" t="s">
        <v>1657</v>
      </c>
      <c r="E86" s="38" t="s">
        <v>1658</v>
      </c>
    </row>
    <row r="87" spans="1:5" x14ac:dyDescent="0.25">
      <c r="A87" s="38" t="s">
        <v>1659</v>
      </c>
      <c r="B87" s="39" t="s">
        <v>1660</v>
      </c>
      <c r="C87" s="38" t="s">
        <v>1661</v>
      </c>
      <c r="D87" s="38" t="s">
        <v>1662</v>
      </c>
      <c r="E87" s="38" t="s">
        <v>1663</v>
      </c>
    </row>
    <row r="88" spans="1:5" x14ac:dyDescent="0.25">
      <c r="A88" s="38" t="s">
        <v>1664</v>
      </c>
      <c r="B88" s="39" t="s">
        <v>1665</v>
      </c>
      <c r="C88" s="38" t="s">
        <v>1666</v>
      </c>
      <c r="D88" s="38" t="s">
        <v>1667</v>
      </c>
      <c r="E88" s="38" t="s">
        <v>1668</v>
      </c>
    </row>
    <row r="89" spans="1:5" x14ac:dyDescent="0.25">
      <c r="A89" s="38" t="s">
        <v>1669</v>
      </c>
      <c r="B89" s="39" t="s">
        <v>1670</v>
      </c>
      <c r="C89" s="38" t="s">
        <v>1671</v>
      </c>
      <c r="D89" s="38" t="s">
        <v>1672</v>
      </c>
      <c r="E89" s="38" t="s">
        <v>1673</v>
      </c>
    </row>
    <row r="90" spans="1:5" x14ac:dyDescent="0.25">
      <c r="A90" s="38" t="s">
        <v>1674</v>
      </c>
      <c r="B90" s="39" t="s">
        <v>1675</v>
      </c>
      <c r="C90" s="38" t="s">
        <v>1676</v>
      </c>
      <c r="D90" s="38" t="s">
        <v>1677</v>
      </c>
      <c r="E90" s="38" t="s">
        <v>1678</v>
      </c>
    </row>
    <row r="91" spans="1:5" x14ac:dyDescent="0.25">
      <c r="A91" s="38" t="s">
        <v>1679</v>
      </c>
      <c r="B91" s="39" t="s">
        <v>1680</v>
      </c>
      <c r="C91" s="38" t="s">
        <v>1681</v>
      </c>
      <c r="D91" s="38" t="s">
        <v>1682</v>
      </c>
      <c r="E91" s="38" t="s">
        <v>1683</v>
      </c>
    </row>
    <row r="92" spans="1:5" x14ac:dyDescent="0.25">
      <c r="A92" s="38" t="s">
        <v>1684</v>
      </c>
      <c r="B92" s="39" t="s">
        <v>1685</v>
      </c>
      <c r="C92" s="38" t="s">
        <v>1686</v>
      </c>
      <c r="D92" s="38" t="s">
        <v>1687</v>
      </c>
      <c r="E92" s="38" t="s">
        <v>1688</v>
      </c>
    </row>
    <row r="93" spans="1:5" x14ac:dyDescent="0.25">
      <c r="A93" s="38" t="s">
        <v>1689</v>
      </c>
      <c r="B93" s="39" t="s">
        <v>1690</v>
      </c>
      <c r="C93" s="38" t="s">
        <v>1691</v>
      </c>
      <c r="D93" s="38" t="s">
        <v>1692</v>
      </c>
      <c r="E93" s="38" t="s">
        <v>1693</v>
      </c>
    </row>
    <row r="94" spans="1:5" x14ac:dyDescent="0.25">
      <c r="A94" s="38" t="s">
        <v>1694</v>
      </c>
      <c r="B94" s="39" t="s">
        <v>1695</v>
      </c>
      <c r="C94" s="38" t="s">
        <v>1696</v>
      </c>
      <c r="D94" s="38" t="s">
        <v>1697</v>
      </c>
      <c r="E94" s="38" t="s">
        <v>1698</v>
      </c>
    </row>
    <row r="95" spans="1:5" x14ac:dyDescent="0.25">
      <c r="A95" s="38" t="s">
        <v>1699</v>
      </c>
      <c r="B95" s="39" t="s">
        <v>1700</v>
      </c>
      <c r="C95" s="38" t="s">
        <v>1701</v>
      </c>
      <c r="D95" s="38" t="s">
        <v>1702</v>
      </c>
      <c r="E95" s="38" t="s">
        <v>1703</v>
      </c>
    </row>
    <row r="96" spans="1:5" x14ac:dyDescent="0.25">
      <c r="A96" s="38" t="s">
        <v>1704</v>
      </c>
      <c r="B96" s="39" t="s">
        <v>1705</v>
      </c>
      <c r="C96" s="38" t="s">
        <v>1706</v>
      </c>
      <c r="D96" s="38" t="s">
        <v>1707</v>
      </c>
      <c r="E96" s="38" t="s">
        <v>1708</v>
      </c>
    </row>
    <row r="97" spans="1:5" x14ac:dyDescent="0.25">
      <c r="A97" s="38" t="s">
        <v>1709</v>
      </c>
      <c r="B97" s="39" t="s">
        <v>1710</v>
      </c>
      <c r="C97" s="38" t="s">
        <v>1711</v>
      </c>
      <c r="D97" s="38" t="s">
        <v>1712</v>
      </c>
      <c r="E97" s="38" t="s">
        <v>1713</v>
      </c>
    </row>
  </sheetData>
  <sheetProtection algorithmName="SHA-512" hashValue="4pFfKAY/TAHf25HqeIkliUufIRc7G0Bqibxp8KGzuKns1MYgID2/n9c4DKafu5dKTYFgpplqB3tYPFjyuCFCLw==" saltValue="72xEv7IOZWSMg5yfXcSbuA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B6D87-23E5-47A6-B1AE-B258599918CF}">
  <dimension ref="A1:S97"/>
  <sheetViews>
    <sheetView workbookViewId="0">
      <selection activeCell="I47" sqref="I47"/>
    </sheetView>
  </sheetViews>
  <sheetFormatPr defaultRowHeight="15" x14ac:dyDescent="0.25"/>
  <cols>
    <col min="1" max="1" width="15.85546875" customWidth="1"/>
    <col min="2" max="2" width="12.85546875" bestFit="1" customWidth="1"/>
    <col min="3" max="3" width="37.42578125" bestFit="1" customWidth="1"/>
    <col min="4" max="4" width="42.7109375" bestFit="1" customWidth="1"/>
    <col min="5" max="5" width="54" bestFit="1" customWidth="1"/>
  </cols>
  <sheetData>
    <row r="1" spans="1:19" x14ac:dyDescent="0.25">
      <c r="A1" s="30" t="s">
        <v>205</v>
      </c>
      <c r="B1" s="30" t="s">
        <v>206</v>
      </c>
      <c r="C1" s="30" t="s">
        <v>207</v>
      </c>
      <c r="D1" s="30" t="s">
        <v>208</v>
      </c>
      <c r="E1" s="30" t="s">
        <v>209</v>
      </c>
      <c r="G1" s="2" t="s">
        <v>1714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.75" thickBot="1" x14ac:dyDescent="0.3">
      <c r="A2" s="38" t="s">
        <v>1715</v>
      </c>
      <c r="B2" s="39" t="s">
        <v>1716</v>
      </c>
      <c r="C2" s="38" t="s">
        <v>1717</v>
      </c>
      <c r="D2" s="38" t="s">
        <v>1718</v>
      </c>
      <c r="E2" s="38" t="s">
        <v>1719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.75" thickBot="1" x14ac:dyDescent="0.3">
      <c r="A3" s="38" t="s">
        <v>1720</v>
      </c>
      <c r="B3" s="39" t="s">
        <v>1721</v>
      </c>
      <c r="C3" s="38" t="s">
        <v>1722</v>
      </c>
      <c r="D3" s="38" t="s">
        <v>1723</v>
      </c>
      <c r="E3" s="38" t="s">
        <v>1724</v>
      </c>
      <c r="G3" s="6"/>
      <c r="H3" s="7">
        <v>1</v>
      </c>
      <c r="I3" s="8">
        <v>2</v>
      </c>
      <c r="J3" s="9">
        <v>3</v>
      </c>
      <c r="K3" s="8">
        <v>4</v>
      </c>
      <c r="L3" s="9">
        <v>5</v>
      </c>
      <c r="M3" s="8">
        <v>6</v>
      </c>
      <c r="N3" s="9">
        <v>7</v>
      </c>
      <c r="O3" s="8">
        <v>8</v>
      </c>
      <c r="P3" s="9">
        <v>9</v>
      </c>
      <c r="Q3" s="8">
        <v>10</v>
      </c>
      <c r="R3" s="9">
        <v>11</v>
      </c>
      <c r="S3" s="8">
        <v>12</v>
      </c>
    </row>
    <row r="4" spans="1:19" ht="15.75" thickBot="1" x14ac:dyDescent="0.3">
      <c r="A4" s="38" t="s">
        <v>1725</v>
      </c>
      <c r="B4" s="39" t="s">
        <v>1726</v>
      </c>
      <c r="C4" s="38" t="s">
        <v>1727</v>
      </c>
      <c r="D4" s="38" t="s">
        <v>1728</v>
      </c>
      <c r="E4" s="38" t="s">
        <v>1729</v>
      </c>
      <c r="G4" s="13" t="s">
        <v>5</v>
      </c>
      <c r="H4" s="14" t="s">
        <v>1730</v>
      </c>
      <c r="I4" s="14" t="s">
        <v>1731</v>
      </c>
      <c r="J4" s="14" t="s">
        <v>1732</v>
      </c>
      <c r="K4" s="14" t="s">
        <v>1733</v>
      </c>
      <c r="L4" s="14" t="s">
        <v>1734</v>
      </c>
      <c r="M4" s="14" t="s">
        <v>1735</v>
      </c>
      <c r="N4" s="15" t="s">
        <v>1736</v>
      </c>
      <c r="O4" s="33" t="s">
        <v>1737</v>
      </c>
      <c r="P4" s="33" t="s">
        <v>1738</v>
      </c>
      <c r="Q4" s="33" t="s">
        <v>1739</v>
      </c>
      <c r="R4" s="33" t="s">
        <v>1740</v>
      </c>
      <c r="S4" s="33" t="s">
        <v>1741</v>
      </c>
    </row>
    <row r="5" spans="1:19" ht="15.75" thickBot="1" x14ac:dyDescent="0.3">
      <c r="A5" s="38" t="s">
        <v>1742</v>
      </c>
      <c r="B5" s="39" t="s">
        <v>1743</v>
      </c>
      <c r="C5" s="38" t="s">
        <v>1744</v>
      </c>
      <c r="D5" s="38" t="s">
        <v>1745</v>
      </c>
      <c r="E5" s="38" t="s">
        <v>1746</v>
      </c>
      <c r="G5" s="18" t="s">
        <v>11</v>
      </c>
      <c r="H5" s="19" t="s">
        <v>1747</v>
      </c>
      <c r="I5" s="19" t="s">
        <v>1748</v>
      </c>
      <c r="J5" s="19" t="s">
        <v>1749</v>
      </c>
      <c r="K5" s="19" t="s">
        <v>1750</v>
      </c>
      <c r="L5" s="19" t="s">
        <v>1751</v>
      </c>
      <c r="M5" s="19" t="s">
        <v>1752</v>
      </c>
      <c r="N5" s="20" t="s">
        <v>1753</v>
      </c>
      <c r="O5" s="34" t="s">
        <v>1754</v>
      </c>
      <c r="P5" s="34" t="s">
        <v>1755</v>
      </c>
      <c r="Q5" s="34" t="s">
        <v>1756</v>
      </c>
      <c r="R5" s="34" t="s">
        <v>1757</v>
      </c>
      <c r="S5" s="34" t="s">
        <v>1758</v>
      </c>
    </row>
    <row r="6" spans="1:19" ht="15.75" thickBot="1" x14ac:dyDescent="0.3">
      <c r="A6" s="38" t="s">
        <v>1759</v>
      </c>
      <c r="B6" s="39" t="s">
        <v>1760</v>
      </c>
      <c r="C6" s="38" t="s">
        <v>1761</v>
      </c>
      <c r="D6" s="38" t="s">
        <v>4</v>
      </c>
      <c r="E6" s="38" t="s">
        <v>1762</v>
      </c>
      <c r="G6" s="13" t="s">
        <v>16</v>
      </c>
      <c r="H6" s="14" t="s">
        <v>1763</v>
      </c>
      <c r="I6" s="14" t="s">
        <v>1764</v>
      </c>
      <c r="J6" s="14" t="s">
        <v>1765</v>
      </c>
      <c r="K6" s="14" t="s">
        <v>1766</v>
      </c>
      <c r="L6" s="14" t="s">
        <v>1767</v>
      </c>
      <c r="M6" s="14" t="s">
        <v>1768</v>
      </c>
      <c r="N6" s="15" t="s">
        <v>1769</v>
      </c>
      <c r="O6" s="33" t="s">
        <v>1770</v>
      </c>
      <c r="P6" s="33" t="s">
        <v>1771</v>
      </c>
      <c r="Q6" s="33" t="s">
        <v>1772</v>
      </c>
      <c r="R6" s="33" t="s">
        <v>1773</v>
      </c>
      <c r="S6" s="33" t="s">
        <v>1774</v>
      </c>
    </row>
    <row r="7" spans="1:19" ht="15.75" thickBot="1" x14ac:dyDescent="0.3">
      <c r="A7" s="38" t="s">
        <v>1775</v>
      </c>
      <c r="B7" s="39" t="s">
        <v>1776</v>
      </c>
      <c r="C7" s="38" t="s">
        <v>1777</v>
      </c>
      <c r="D7" s="38" t="s">
        <v>1778</v>
      </c>
      <c r="E7" s="38" t="s">
        <v>1779</v>
      </c>
      <c r="G7" s="18" t="s">
        <v>21</v>
      </c>
      <c r="H7" s="19" t="s">
        <v>1780</v>
      </c>
      <c r="I7" s="19" t="s">
        <v>1781</v>
      </c>
      <c r="J7" s="19" t="s">
        <v>1782</v>
      </c>
      <c r="K7" s="19" t="s">
        <v>1783</v>
      </c>
      <c r="L7" s="19" t="s">
        <v>1784</v>
      </c>
      <c r="M7" s="19" t="s">
        <v>1785</v>
      </c>
      <c r="N7" s="20" t="s">
        <v>1786</v>
      </c>
      <c r="O7" s="34" t="s">
        <v>1787</v>
      </c>
      <c r="P7" s="34" t="s">
        <v>1788</v>
      </c>
      <c r="Q7" s="34" t="s">
        <v>1789</v>
      </c>
      <c r="R7" s="34" t="s">
        <v>1790</v>
      </c>
      <c r="S7" s="34" t="s">
        <v>1791</v>
      </c>
    </row>
    <row r="8" spans="1:19" ht="15.75" thickBot="1" x14ac:dyDescent="0.3">
      <c r="A8" s="38" t="s">
        <v>1792</v>
      </c>
      <c r="B8" s="39" t="s">
        <v>1793</v>
      </c>
      <c r="C8" s="38" t="s">
        <v>1794</v>
      </c>
      <c r="D8" s="38" t="s">
        <v>1795</v>
      </c>
      <c r="E8" s="38" t="s">
        <v>1796</v>
      </c>
      <c r="G8" s="13" t="s">
        <v>26</v>
      </c>
      <c r="H8" s="14" t="s">
        <v>1797</v>
      </c>
      <c r="I8" s="14" t="s">
        <v>1798</v>
      </c>
      <c r="J8" s="14" t="s">
        <v>1799</v>
      </c>
      <c r="K8" s="14" t="s">
        <v>1800</v>
      </c>
      <c r="L8" s="14" t="s">
        <v>1801</v>
      </c>
      <c r="M8" s="14" t="s">
        <v>1802</v>
      </c>
      <c r="N8" s="15" t="s">
        <v>1803</v>
      </c>
      <c r="O8" s="33" t="s">
        <v>1804</v>
      </c>
      <c r="P8" s="33" t="s">
        <v>1805</v>
      </c>
      <c r="Q8" s="33" t="s">
        <v>1806</v>
      </c>
      <c r="R8" s="33" t="s">
        <v>1807</v>
      </c>
      <c r="S8" s="33" t="s">
        <v>1808</v>
      </c>
    </row>
    <row r="9" spans="1:19" ht="15.75" thickBot="1" x14ac:dyDescent="0.3">
      <c r="A9" s="38" t="s">
        <v>1809</v>
      </c>
      <c r="B9" s="39" t="s">
        <v>1810</v>
      </c>
      <c r="C9" s="38" t="s">
        <v>1811</v>
      </c>
      <c r="D9" s="38" t="s">
        <v>1812</v>
      </c>
      <c r="E9" s="38" t="s">
        <v>1813</v>
      </c>
      <c r="G9" s="18" t="s">
        <v>31</v>
      </c>
      <c r="H9" s="19" t="s">
        <v>1814</v>
      </c>
      <c r="I9" s="19" t="s">
        <v>1815</v>
      </c>
      <c r="J9" s="19" t="s">
        <v>1816</v>
      </c>
      <c r="K9" s="19" t="s">
        <v>1817</v>
      </c>
      <c r="L9" s="19" t="s">
        <v>1818</v>
      </c>
      <c r="M9" s="19" t="s">
        <v>1819</v>
      </c>
      <c r="N9" s="20" t="s">
        <v>1820</v>
      </c>
      <c r="O9" s="34" t="s">
        <v>1821</v>
      </c>
      <c r="P9" s="34" t="s">
        <v>1822</v>
      </c>
      <c r="Q9" s="34" t="s">
        <v>1823</v>
      </c>
      <c r="R9" s="34" t="s">
        <v>1824</v>
      </c>
      <c r="S9" s="34" t="s">
        <v>1825</v>
      </c>
    </row>
    <row r="10" spans="1:19" ht="15.75" thickBot="1" x14ac:dyDescent="0.3">
      <c r="A10" s="38" t="s">
        <v>1826</v>
      </c>
      <c r="B10" s="39" t="s">
        <v>1827</v>
      </c>
      <c r="C10" s="38" t="s">
        <v>1828</v>
      </c>
      <c r="D10" s="38" t="s">
        <v>1829</v>
      </c>
      <c r="E10" s="38" t="s">
        <v>1830</v>
      </c>
      <c r="G10" s="13" t="s">
        <v>36</v>
      </c>
      <c r="H10" s="14" t="s">
        <v>1831</v>
      </c>
      <c r="I10" s="14" t="s">
        <v>1832</v>
      </c>
      <c r="J10" s="14" t="s">
        <v>1833</v>
      </c>
      <c r="K10" s="14" t="s">
        <v>1834</v>
      </c>
      <c r="L10" s="14" t="s">
        <v>1835</v>
      </c>
      <c r="M10" s="14" t="s">
        <v>1836</v>
      </c>
      <c r="N10" s="15" t="s">
        <v>1837</v>
      </c>
      <c r="O10" s="33" t="s">
        <v>1838</v>
      </c>
      <c r="P10" s="33" t="s">
        <v>1839</v>
      </c>
      <c r="Q10" s="33" t="s">
        <v>1840</v>
      </c>
      <c r="R10" s="33" t="s">
        <v>1841</v>
      </c>
      <c r="S10" s="33" t="s">
        <v>1842</v>
      </c>
    </row>
    <row r="11" spans="1:19" ht="15.75" thickBot="1" x14ac:dyDescent="0.3">
      <c r="A11" s="38" t="s">
        <v>1843</v>
      </c>
      <c r="B11" s="39" t="s">
        <v>1844</v>
      </c>
      <c r="C11" s="38" t="s">
        <v>1845</v>
      </c>
      <c r="D11" s="38" t="s">
        <v>1846</v>
      </c>
      <c r="E11" s="38" t="s">
        <v>1847</v>
      </c>
      <c r="G11" s="21" t="s">
        <v>41</v>
      </c>
      <c r="H11" s="22" t="s">
        <v>1848</v>
      </c>
      <c r="I11" s="22" t="s">
        <v>1849</v>
      </c>
      <c r="J11" s="22" t="s">
        <v>1850</v>
      </c>
      <c r="K11" s="22" t="s">
        <v>1851</v>
      </c>
      <c r="L11" s="22" t="s">
        <v>1852</v>
      </c>
      <c r="M11" s="22" t="s">
        <v>1853</v>
      </c>
      <c r="N11" s="24" t="s">
        <v>1854</v>
      </c>
      <c r="O11" s="35" t="s">
        <v>1855</v>
      </c>
      <c r="P11" s="35" t="s">
        <v>1856</v>
      </c>
      <c r="Q11" s="35" t="s">
        <v>1857</v>
      </c>
      <c r="R11" s="35" t="s">
        <v>1858</v>
      </c>
      <c r="S11" s="35" t="s">
        <v>1859</v>
      </c>
    </row>
    <row r="12" spans="1:19" x14ac:dyDescent="0.25">
      <c r="A12" s="38" t="s">
        <v>1860</v>
      </c>
      <c r="B12" s="39" t="s">
        <v>1861</v>
      </c>
      <c r="C12" s="38" t="s">
        <v>1862</v>
      </c>
      <c r="D12" s="38" t="s">
        <v>1863</v>
      </c>
      <c r="E12" s="38" t="s">
        <v>1864</v>
      </c>
    </row>
    <row r="13" spans="1:19" x14ac:dyDescent="0.25">
      <c r="A13" s="38" t="s">
        <v>1865</v>
      </c>
      <c r="B13" s="39" t="s">
        <v>1866</v>
      </c>
      <c r="C13" s="38" t="s">
        <v>1867</v>
      </c>
      <c r="D13" s="38" t="s">
        <v>1868</v>
      </c>
      <c r="E13" s="38" t="s">
        <v>1869</v>
      </c>
      <c r="G13" s="37" t="s">
        <v>355</v>
      </c>
    </row>
    <row r="14" spans="1:19" x14ac:dyDescent="0.25">
      <c r="A14" s="38" t="s">
        <v>1870</v>
      </c>
      <c r="B14" s="39" t="s">
        <v>1871</v>
      </c>
      <c r="C14" s="38" t="s">
        <v>1872</v>
      </c>
      <c r="D14" s="38" t="s">
        <v>1873</v>
      </c>
      <c r="E14" s="38" t="s">
        <v>1874</v>
      </c>
    </row>
    <row r="15" spans="1:19" x14ac:dyDescent="0.25">
      <c r="A15" s="38" t="s">
        <v>1875</v>
      </c>
      <c r="B15" s="39" t="s">
        <v>1876</v>
      </c>
      <c r="C15" s="38" t="s">
        <v>1877</v>
      </c>
      <c r="D15" s="38" t="s">
        <v>1878</v>
      </c>
      <c r="E15" s="38" t="s">
        <v>1879</v>
      </c>
    </row>
    <row r="16" spans="1:19" x14ac:dyDescent="0.25">
      <c r="A16" s="38" t="s">
        <v>1880</v>
      </c>
      <c r="B16" s="39" t="s">
        <v>1881</v>
      </c>
      <c r="C16" s="38" t="s">
        <v>1882</v>
      </c>
      <c r="D16" s="38" t="s">
        <v>1883</v>
      </c>
      <c r="E16" s="38" t="s">
        <v>1884</v>
      </c>
    </row>
    <row r="17" spans="1:5" x14ac:dyDescent="0.25">
      <c r="A17" s="38" t="s">
        <v>1885</v>
      </c>
      <c r="B17" s="39" t="s">
        <v>1886</v>
      </c>
      <c r="C17" s="38" t="s">
        <v>1887</v>
      </c>
      <c r="D17" s="38" t="s">
        <v>1888</v>
      </c>
      <c r="E17" s="38" t="s">
        <v>1889</v>
      </c>
    </row>
    <row r="18" spans="1:5" x14ac:dyDescent="0.25">
      <c r="A18" s="38" t="s">
        <v>1890</v>
      </c>
      <c r="B18" s="39" t="s">
        <v>1891</v>
      </c>
      <c r="C18" s="38" t="s">
        <v>1892</v>
      </c>
      <c r="D18" s="38" t="s">
        <v>1893</v>
      </c>
      <c r="E18" s="38" t="s">
        <v>1894</v>
      </c>
    </row>
    <row r="19" spans="1:5" x14ac:dyDescent="0.25">
      <c r="A19" s="38" t="s">
        <v>1895</v>
      </c>
      <c r="B19" s="39" t="s">
        <v>1896</v>
      </c>
      <c r="C19" s="38" t="s">
        <v>1897</v>
      </c>
      <c r="D19" s="38" t="s">
        <v>184</v>
      </c>
      <c r="E19" s="38" t="s">
        <v>1898</v>
      </c>
    </row>
    <row r="20" spans="1:5" x14ac:dyDescent="0.25">
      <c r="A20" s="38" t="s">
        <v>1899</v>
      </c>
      <c r="B20" s="39" t="s">
        <v>1900</v>
      </c>
      <c r="C20" s="38" t="s">
        <v>1901</v>
      </c>
      <c r="D20" s="38" t="s">
        <v>1902</v>
      </c>
      <c r="E20" s="38" t="s">
        <v>1903</v>
      </c>
    </row>
    <row r="21" spans="1:5" x14ac:dyDescent="0.25">
      <c r="A21" s="38" t="s">
        <v>1904</v>
      </c>
      <c r="B21" s="39" t="s">
        <v>1905</v>
      </c>
      <c r="C21" s="38" t="s">
        <v>1906</v>
      </c>
      <c r="D21" s="38" t="s">
        <v>1907</v>
      </c>
      <c r="E21" s="38" t="s">
        <v>1908</v>
      </c>
    </row>
    <row r="22" spans="1:5" x14ac:dyDescent="0.25">
      <c r="A22" s="38" t="s">
        <v>1909</v>
      </c>
      <c r="B22" s="39" t="s">
        <v>1910</v>
      </c>
      <c r="C22" s="38" t="s">
        <v>1911</v>
      </c>
      <c r="D22" s="38" t="s">
        <v>1912</v>
      </c>
      <c r="E22" s="38" t="s">
        <v>1913</v>
      </c>
    </row>
    <row r="23" spans="1:5" x14ac:dyDescent="0.25">
      <c r="A23" s="38" t="s">
        <v>1914</v>
      </c>
      <c r="B23" s="39" t="s">
        <v>1915</v>
      </c>
      <c r="C23" s="38" t="s">
        <v>1916</v>
      </c>
      <c r="D23" s="38" t="s">
        <v>1917</v>
      </c>
      <c r="E23" s="38" t="s">
        <v>1918</v>
      </c>
    </row>
    <row r="24" spans="1:5" x14ac:dyDescent="0.25">
      <c r="A24" s="38" t="s">
        <v>1919</v>
      </c>
      <c r="B24" s="39" t="s">
        <v>1920</v>
      </c>
      <c r="C24" s="38" t="s">
        <v>1921</v>
      </c>
      <c r="D24" s="38" t="s">
        <v>1922</v>
      </c>
      <c r="E24" s="38" t="s">
        <v>1923</v>
      </c>
    </row>
    <row r="25" spans="1:5" x14ac:dyDescent="0.25">
      <c r="A25" s="38" t="s">
        <v>1924</v>
      </c>
      <c r="B25" s="39" t="s">
        <v>1925</v>
      </c>
      <c r="C25" s="38" t="s">
        <v>1926</v>
      </c>
      <c r="D25" s="38" t="s">
        <v>1927</v>
      </c>
      <c r="E25" s="38" t="s">
        <v>1928</v>
      </c>
    </row>
    <row r="26" spans="1:5" x14ac:dyDescent="0.25">
      <c r="A26" s="38" t="s">
        <v>1929</v>
      </c>
      <c r="B26" s="39" t="s">
        <v>1930</v>
      </c>
      <c r="C26" s="38" t="s">
        <v>1931</v>
      </c>
      <c r="D26" s="38" t="s">
        <v>1932</v>
      </c>
      <c r="E26" s="38" t="s">
        <v>1933</v>
      </c>
    </row>
    <row r="27" spans="1:5" x14ac:dyDescent="0.25">
      <c r="A27" s="38" t="s">
        <v>1934</v>
      </c>
      <c r="B27" s="39" t="s">
        <v>1935</v>
      </c>
      <c r="C27" s="38" t="s">
        <v>1936</v>
      </c>
      <c r="D27" s="38" t="s">
        <v>1937</v>
      </c>
      <c r="E27" s="38" t="s">
        <v>1938</v>
      </c>
    </row>
    <row r="28" spans="1:5" x14ac:dyDescent="0.25">
      <c r="A28" s="38" t="s">
        <v>1939</v>
      </c>
      <c r="B28" s="39" t="s">
        <v>1940</v>
      </c>
      <c r="C28" s="38" t="s">
        <v>1941</v>
      </c>
      <c r="D28" s="38" t="s">
        <v>1942</v>
      </c>
      <c r="E28" s="38" t="s">
        <v>1943</v>
      </c>
    </row>
    <row r="29" spans="1:5" x14ac:dyDescent="0.25">
      <c r="A29" s="38" t="s">
        <v>1944</v>
      </c>
      <c r="B29" s="39" t="s">
        <v>1945</v>
      </c>
      <c r="C29" s="38" t="s">
        <v>1946</v>
      </c>
      <c r="D29" s="38" t="s">
        <v>1947</v>
      </c>
      <c r="E29" s="38" t="s">
        <v>1948</v>
      </c>
    </row>
    <row r="30" spans="1:5" x14ac:dyDescent="0.25">
      <c r="A30" s="38" t="s">
        <v>1949</v>
      </c>
      <c r="B30" s="39" t="s">
        <v>1950</v>
      </c>
      <c r="C30" s="38" t="s">
        <v>1951</v>
      </c>
      <c r="D30" s="38" t="s">
        <v>1952</v>
      </c>
      <c r="E30" s="38" t="s">
        <v>1953</v>
      </c>
    </row>
    <row r="31" spans="1:5" x14ac:dyDescent="0.25">
      <c r="A31" s="38" t="s">
        <v>1954</v>
      </c>
      <c r="B31" s="39" t="s">
        <v>1955</v>
      </c>
      <c r="C31" s="38" t="s">
        <v>1956</v>
      </c>
      <c r="D31" s="38" t="s">
        <v>1957</v>
      </c>
      <c r="E31" s="38" t="s">
        <v>1958</v>
      </c>
    </row>
    <row r="32" spans="1:5" x14ac:dyDescent="0.25">
      <c r="A32" s="38" t="s">
        <v>1959</v>
      </c>
      <c r="B32" s="39" t="s">
        <v>1960</v>
      </c>
      <c r="C32" s="38" t="s">
        <v>1961</v>
      </c>
      <c r="D32" s="38" t="s">
        <v>1962</v>
      </c>
      <c r="E32" s="38" t="s">
        <v>1963</v>
      </c>
    </row>
    <row r="33" spans="1:5" x14ac:dyDescent="0.25">
      <c r="A33" s="38" t="s">
        <v>1964</v>
      </c>
      <c r="B33" s="39" t="s">
        <v>1965</v>
      </c>
      <c r="C33" s="38" t="s">
        <v>1966</v>
      </c>
      <c r="D33" s="38" t="s">
        <v>1967</v>
      </c>
      <c r="E33" s="38" t="s">
        <v>1968</v>
      </c>
    </row>
    <row r="34" spans="1:5" x14ac:dyDescent="0.25">
      <c r="A34" s="38" t="s">
        <v>1969</v>
      </c>
      <c r="B34" s="39" t="s">
        <v>1970</v>
      </c>
      <c r="C34" s="38" t="s">
        <v>1971</v>
      </c>
      <c r="D34" s="38" t="s">
        <v>1972</v>
      </c>
      <c r="E34" s="38" t="s">
        <v>1973</v>
      </c>
    </row>
    <row r="35" spans="1:5" x14ac:dyDescent="0.25">
      <c r="A35" s="38" t="s">
        <v>1974</v>
      </c>
      <c r="B35" s="39" t="s">
        <v>1975</v>
      </c>
      <c r="C35" s="38" t="s">
        <v>1976</v>
      </c>
      <c r="D35" s="38" t="s">
        <v>51</v>
      </c>
      <c r="E35" s="38" t="s">
        <v>1977</v>
      </c>
    </row>
    <row r="36" spans="1:5" x14ac:dyDescent="0.25">
      <c r="A36" s="38" t="s">
        <v>1978</v>
      </c>
      <c r="B36" s="39" t="s">
        <v>1979</v>
      </c>
      <c r="C36" s="38" t="s">
        <v>1980</v>
      </c>
      <c r="D36" s="38" t="s">
        <v>1981</v>
      </c>
      <c r="E36" s="38" t="s">
        <v>1982</v>
      </c>
    </row>
    <row r="37" spans="1:5" x14ac:dyDescent="0.25">
      <c r="A37" s="38" t="s">
        <v>1983</v>
      </c>
      <c r="B37" s="39" t="s">
        <v>1984</v>
      </c>
      <c r="C37" s="38" t="s">
        <v>1985</v>
      </c>
      <c r="D37" s="38" t="s">
        <v>1986</v>
      </c>
      <c r="E37" s="38" t="s">
        <v>1987</v>
      </c>
    </row>
    <row r="38" spans="1:5" x14ac:dyDescent="0.25">
      <c r="A38" s="38" t="s">
        <v>1988</v>
      </c>
      <c r="B38" s="39" t="s">
        <v>1989</v>
      </c>
      <c r="C38" s="38" t="s">
        <v>1990</v>
      </c>
      <c r="D38" s="38" t="s">
        <v>1991</v>
      </c>
      <c r="E38" s="38" t="s">
        <v>1992</v>
      </c>
    </row>
    <row r="39" spans="1:5" x14ac:dyDescent="0.25">
      <c r="A39" s="38" t="s">
        <v>1993</v>
      </c>
      <c r="B39" s="39" t="s">
        <v>1994</v>
      </c>
      <c r="C39" s="38" t="s">
        <v>1995</v>
      </c>
      <c r="D39" s="38" t="s">
        <v>1996</v>
      </c>
      <c r="E39" s="38" t="s">
        <v>1997</v>
      </c>
    </row>
    <row r="40" spans="1:5" x14ac:dyDescent="0.25">
      <c r="A40" s="38" t="s">
        <v>1998</v>
      </c>
      <c r="B40" s="39" t="s">
        <v>1999</v>
      </c>
      <c r="C40" s="38" t="s">
        <v>2000</v>
      </c>
      <c r="D40" s="38" t="s">
        <v>2001</v>
      </c>
      <c r="E40" s="38" t="s">
        <v>2002</v>
      </c>
    </row>
    <row r="41" spans="1:5" x14ac:dyDescent="0.25">
      <c r="A41" s="38" t="s">
        <v>2003</v>
      </c>
      <c r="B41" s="39" t="s">
        <v>2004</v>
      </c>
      <c r="C41" s="38" t="s">
        <v>2005</v>
      </c>
      <c r="D41" s="38" t="s">
        <v>2006</v>
      </c>
      <c r="E41" s="38" t="s">
        <v>2007</v>
      </c>
    </row>
    <row r="42" spans="1:5" x14ac:dyDescent="0.25">
      <c r="A42" s="38" t="s">
        <v>2008</v>
      </c>
      <c r="B42" s="39" t="s">
        <v>2009</v>
      </c>
      <c r="C42" s="38" t="s">
        <v>2010</v>
      </c>
      <c r="D42" s="38" t="s">
        <v>2011</v>
      </c>
      <c r="E42" s="38" t="s">
        <v>2012</v>
      </c>
    </row>
    <row r="43" spans="1:5" x14ac:dyDescent="0.25">
      <c r="A43" s="38" t="s">
        <v>2013</v>
      </c>
      <c r="B43" s="39" t="s">
        <v>2014</v>
      </c>
      <c r="C43" s="38" t="s">
        <v>2015</v>
      </c>
      <c r="D43" s="38" t="s">
        <v>2016</v>
      </c>
      <c r="E43" s="38" t="s">
        <v>2017</v>
      </c>
    </row>
    <row r="44" spans="1:5" x14ac:dyDescent="0.25">
      <c r="A44" s="38" t="s">
        <v>2018</v>
      </c>
      <c r="B44" s="39" t="s">
        <v>2019</v>
      </c>
      <c r="C44" s="38" t="s">
        <v>2020</v>
      </c>
      <c r="D44" s="38" t="s">
        <v>178</v>
      </c>
      <c r="E44" s="38" t="s">
        <v>2021</v>
      </c>
    </row>
    <row r="45" spans="1:5" x14ac:dyDescent="0.25">
      <c r="A45" s="38" t="s">
        <v>2022</v>
      </c>
      <c r="B45" s="39" t="s">
        <v>2023</v>
      </c>
      <c r="C45" s="38" t="s">
        <v>2024</v>
      </c>
      <c r="D45" s="38" t="s">
        <v>2025</v>
      </c>
      <c r="E45" s="38" t="s">
        <v>2026</v>
      </c>
    </row>
    <row r="46" spans="1:5" x14ac:dyDescent="0.25">
      <c r="A46" s="38" t="s">
        <v>2027</v>
      </c>
      <c r="B46" s="39" t="s">
        <v>2028</v>
      </c>
      <c r="C46" s="38" t="s">
        <v>2029</v>
      </c>
      <c r="D46" s="38" t="s">
        <v>198</v>
      </c>
      <c r="E46" s="38" t="s">
        <v>2030</v>
      </c>
    </row>
    <row r="47" spans="1:5" x14ac:dyDescent="0.25">
      <c r="A47" s="38" t="s">
        <v>2031</v>
      </c>
      <c r="B47" s="39" t="s">
        <v>2032</v>
      </c>
      <c r="C47" s="38" t="s">
        <v>2033</v>
      </c>
      <c r="D47" s="38" t="s">
        <v>2034</v>
      </c>
      <c r="E47" s="38" t="s">
        <v>2035</v>
      </c>
    </row>
    <row r="48" spans="1:5" x14ac:dyDescent="0.25">
      <c r="A48" s="38" t="s">
        <v>2036</v>
      </c>
      <c r="B48" s="39" t="s">
        <v>2037</v>
      </c>
      <c r="C48" s="38" t="s">
        <v>2038</v>
      </c>
      <c r="D48" s="38" t="s">
        <v>2039</v>
      </c>
      <c r="E48" s="38" t="s">
        <v>2040</v>
      </c>
    </row>
    <row r="49" spans="1:5" x14ac:dyDescent="0.25">
      <c r="A49" s="38" t="s">
        <v>2041</v>
      </c>
      <c r="B49" s="39" t="s">
        <v>2042</v>
      </c>
      <c r="C49" s="38" t="s">
        <v>2043</v>
      </c>
      <c r="D49" s="38" t="s">
        <v>2044</v>
      </c>
      <c r="E49" s="38" t="s">
        <v>2045</v>
      </c>
    </row>
    <row r="50" spans="1:5" x14ac:dyDescent="0.25">
      <c r="A50" s="38" t="s">
        <v>2046</v>
      </c>
      <c r="B50" s="39" t="s">
        <v>2047</v>
      </c>
      <c r="C50" s="38" t="s">
        <v>2048</v>
      </c>
      <c r="D50" s="38" t="s">
        <v>2049</v>
      </c>
      <c r="E50" s="38" t="s">
        <v>2050</v>
      </c>
    </row>
    <row r="51" spans="1:5" x14ac:dyDescent="0.25">
      <c r="A51" s="38" t="s">
        <v>2051</v>
      </c>
      <c r="B51" s="39" t="s">
        <v>2052</v>
      </c>
      <c r="C51" s="38" t="s">
        <v>2053</v>
      </c>
      <c r="D51" s="38" t="s">
        <v>2054</v>
      </c>
      <c r="E51" s="38" t="s">
        <v>2055</v>
      </c>
    </row>
    <row r="52" spans="1:5" x14ac:dyDescent="0.25">
      <c r="A52" s="38" t="s">
        <v>2056</v>
      </c>
      <c r="B52" s="39" t="s">
        <v>2057</v>
      </c>
      <c r="C52" s="38" t="s">
        <v>2058</v>
      </c>
      <c r="D52" s="38" t="s">
        <v>2059</v>
      </c>
      <c r="E52" s="38" t="s">
        <v>2060</v>
      </c>
    </row>
    <row r="53" spans="1:5" x14ac:dyDescent="0.25">
      <c r="A53" s="38" t="s">
        <v>2061</v>
      </c>
      <c r="B53" s="39" t="s">
        <v>2062</v>
      </c>
      <c r="C53" s="38" t="s">
        <v>2063</v>
      </c>
      <c r="D53" s="38" t="s">
        <v>2064</v>
      </c>
      <c r="E53" s="38" t="s">
        <v>2065</v>
      </c>
    </row>
    <row r="54" spans="1:5" x14ac:dyDescent="0.25">
      <c r="A54" s="38" t="s">
        <v>2066</v>
      </c>
      <c r="B54" s="39" t="s">
        <v>2067</v>
      </c>
      <c r="C54" s="38" t="s">
        <v>2068</v>
      </c>
      <c r="D54" s="38" t="s">
        <v>2069</v>
      </c>
      <c r="E54" s="38" t="s">
        <v>2070</v>
      </c>
    </row>
    <row r="55" spans="1:5" x14ac:dyDescent="0.25">
      <c r="A55" s="38" t="s">
        <v>2071</v>
      </c>
      <c r="B55" s="39" t="s">
        <v>2072</v>
      </c>
      <c r="C55" s="38" t="s">
        <v>2073</v>
      </c>
      <c r="D55" s="38" t="s">
        <v>175</v>
      </c>
      <c r="E55" s="38" t="s">
        <v>2074</v>
      </c>
    </row>
    <row r="56" spans="1:5" x14ac:dyDescent="0.25">
      <c r="A56" s="38" t="s">
        <v>2075</v>
      </c>
      <c r="B56" s="39" t="s">
        <v>2076</v>
      </c>
      <c r="C56" s="38" t="s">
        <v>2077</v>
      </c>
      <c r="D56" s="38" t="s">
        <v>2078</v>
      </c>
      <c r="E56" s="38" t="s">
        <v>2079</v>
      </c>
    </row>
    <row r="57" spans="1:5" x14ac:dyDescent="0.25">
      <c r="A57" s="38" t="s">
        <v>2080</v>
      </c>
      <c r="B57" s="39" t="s">
        <v>2081</v>
      </c>
      <c r="C57" s="38" t="s">
        <v>2082</v>
      </c>
      <c r="D57" s="38" t="s">
        <v>2083</v>
      </c>
      <c r="E57" s="38" t="s">
        <v>2084</v>
      </c>
    </row>
    <row r="58" spans="1:5" x14ac:dyDescent="0.25">
      <c r="A58" s="38" t="s">
        <v>2085</v>
      </c>
      <c r="B58" s="39" t="s">
        <v>2086</v>
      </c>
      <c r="C58" s="38" t="s">
        <v>2087</v>
      </c>
      <c r="D58" s="38" t="s">
        <v>2088</v>
      </c>
      <c r="E58" s="38" t="s">
        <v>2089</v>
      </c>
    </row>
    <row r="59" spans="1:5" x14ac:dyDescent="0.25">
      <c r="A59" s="38" t="s">
        <v>2090</v>
      </c>
      <c r="B59" s="39" t="s">
        <v>2091</v>
      </c>
      <c r="C59" s="38" t="s">
        <v>2092</v>
      </c>
      <c r="D59" s="38" t="s">
        <v>2093</v>
      </c>
      <c r="E59" s="38" t="s">
        <v>2094</v>
      </c>
    </row>
    <row r="60" spans="1:5" x14ac:dyDescent="0.25">
      <c r="A60" s="38" t="s">
        <v>2095</v>
      </c>
      <c r="B60" s="39" t="s">
        <v>2096</v>
      </c>
      <c r="C60" s="38" t="s">
        <v>2097</v>
      </c>
      <c r="D60" s="38" t="s">
        <v>191</v>
      </c>
      <c r="E60" s="38" t="s">
        <v>2098</v>
      </c>
    </row>
    <row r="61" spans="1:5" x14ac:dyDescent="0.25">
      <c r="A61" s="38" t="s">
        <v>2099</v>
      </c>
      <c r="B61" s="39" t="s">
        <v>2100</v>
      </c>
      <c r="C61" s="38" t="s">
        <v>2101</v>
      </c>
      <c r="D61" s="38" t="s">
        <v>2102</v>
      </c>
      <c r="E61" s="38" t="s">
        <v>2103</v>
      </c>
    </row>
    <row r="62" spans="1:5" x14ac:dyDescent="0.25">
      <c r="A62" s="38" t="s">
        <v>2104</v>
      </c>
      <c r="B62" s="39" t="s">
        <v>2105</v>
      </c>
      <c r="C62" s="38" t="s">
        <v>2106</v>
      </c>
      <c r="D62" s="38" t="s">
        <v>2107</v>
      </c>
      <c r="E62" s="38" t="s">
        <v>2108</v>
      </c>
    </row>
    <row r="63" spans="1:5" x14ac:dyDescent="0.25">
      <c r="A63" s="38" t="s">
        <v>2109</v>
      </c>
      <c r="B63" s="39" t="s">
        <v>2110</v>
      </c>
      <c r="C63" s="38" t="s">
        <v>2111</v>
      </c>
      <c r="D63" s="38" t="s">
        <v>2112</v>
      </c>
      <c r="E63" s="38" t="s">
        <v>2113</v>
      </c>
    </row>
    <row r="64" spans="1:5" x14ac:dyDescent="0.25">
      <c r="A64" s="38" t="s">
        <v>2114</v>
      </c>
      <c r="B64" s="39" t="s">
        <v>2115</v>
      </c>
      <c r="C64" s="38" t="s">
        <v>2116</v>
      </c>
      <c r="D64" s="38" t="s">
        <v>2117</v>
      </c>
      <c r="E64" s="38" t="s">
        <v>2118</v>
      </c>
    </row>
    <row r="65" spans="1:5" x14ac:dyDescent="0.25">
      <c r="A65" s="38" t="s">
        <v>2119</v>
      </c>
      <c r="B65" s="39" t="s">
        <v>2120</v>
      </c>
      <c r="C65" s="38" t="s">
        <v>2121</v>
      </c>
      <c r="D65" s="38" t="s">
        <v>2122</v>
      </c>
      <c r="E65" s="38" t="s">
        <v>2123</v>
      </c>
    </row>
    <row r="66" spans="1:5" x14ac:dyDescent="0.25">
      <c r="A66" s="38" t="s">
        <v>2124</v>
      </c>
      <c r="B66" s="39" t="s">
        <v>2125</v>
      </c>
      <c r="C66" s="38" t="s">
        <v>2126</v>
      </c>
      <c r="D66" s="38" t="s">
        <v>2127</v>
      </c>
      <c r="E66" s="38" t="s">
        <v>2128</v>
      </c>
    </row>
    <row r="67" spans="1:5" x14ac:dyDescent="0.25">
      <c r="A67" s="38" t="s">
        <v>2129</v>
      </c>
      <c r="B67" s="39" t="s">
        <v>2130</v>
      </c>
      <c r="C67" s="38" t="s">
        <v>2131</v>
      </c>
      <c r="D67" s="38" t="s">
        <v>2132</v>
      </c>
      <c r="E67" s="38" t="s">
        <v>2133</v>
      </c>
    </row>
    <row r="68" spans="1:5" x14ac:dyDescent="0.25">
      <c r="A68" s="38" t="s">
        <v>2134</v>
      </c>
      <c r="B68" s="39" t="s">
        <v>2135</v>
      </c>
      <c r="C68" s="38" t="s">
        <v>2136</v>
      </c>
      <c r="D68" s="38" t="s">
        <v>180</v>
      </c>
      <c r="E68" s="38" t="s">
        <v>2137</v>
      </c>
    </row>
    <row r="69" spans="1:5" x14ac:dyDescent="0.25">
      <c r="A69" s="38" t="s">
        <v>2138</v>
      </c>
      <c r="B69" s="39" t="s">
        <v>2139</v>
      </c>
      <c r="C69" s="38" t="s">
        <v>2140</v>
      </c>
      <c r="D69" s="38" t="s">
        <v>2141</v>
      </c>
      <c r="E69" s="38" t="s">
        <v>2142</v>
      </c>
    </row>
    <row r="70" spans="1:5" x14ac:dyDescent="0.25">
      <c r="A70" s="38" t="s">
        <v>2143</v>
      </c>
      <c r="B70" s="39" t="s">
        <v>2144</v>
      </c>
      <c r="C70" s="38" t="s">
        <v>2145</v>
      </c>
      <c r="D70" s="38" t="s">
        <v>2146</v>
      </c>
      <c r="E70" s="38" t="s">
        <v>2147</v>
      </c>
    </row>
    <row r="71" spans="1:5" x14ac:dyDescent="0.25">
      <c r="A71" s="38" t="s">
        <v>2148</v>
      </c>
      <c r="B71" s="39" t="s">
        <v>2149</v>
      </c>
      <c r="C71" s="38" t="s">
        <v>2150</v>
      </c>
      <c r="D71" s="38" t="s">
        <v>2151</v>
      </c>
      <c r="E71" s="38" t="s">
        <v>2152</v>
      </c>
    </row>
    <row r="72" spans="1:5" x14ac:dyDescent="0.25">
      <c r="A72" s="38" t="s">
        <v>2153</v>
      </c>
      <c r="B72" s="39" t="s">
        <v>2154</v>
      </c>
      <c r="C72" s="38" t="s">
        <v>2155</v>
      </c>
      <c r="D72" s="38" t="s">
        <v>2156</v>
      </c>
      <c r="E72" s="38" t="s">
        <v>2157</v>
      </c>
    </row>
    <row r="73" spans="1:5" x14ac:dyDescent="0.25">
      <c r="A73" s="38" t="s">
        <v>2158</v>
      </c>
      <c r="B73" s="39" t="s">
        <v>2159</v>
      </c>
      <c r="C73" s="38" t="s">
        <v>2160</v>
      </c>
      <c r="D73" s="38" t="s">
        <v>2161</v>
      </c>
      <c r="E73" s="38" t="s">
        <v>2162</v>
      </c>
    </row>
    <row r="74" spans="1:5" x14ac:dyDescent="0.25">
      <c r="A74" s="38" t="s">
        <v>2163</v>
      </c>
      <c r="B74" s="39" t="s">
        <v>2164</v>
      </c>
      <c r="C74" s="38" t="s">
        <v>2165</v>
      </c>
      <c r="D74" s="38" t="s">
        <v>56</v>
      </c>
      <c r="E74" s="38" t="s">
        <v>2166</v>
      </c>
    </row>
    <row r="75" spans="1:5" x14ac:dyDescent="0.25">
      <c r="A75" s="38" t="s">
        <v>2167</v>
      </c>
      <c r="B75" s="39" t="s">
        <v>2168</v>
      </c>
      <c r="C75" s="38" t="s">
        <v>2169</v>
      </c>
      <c r="D75" s="38" t="s">
        <v>2170</v>
      </c>
      <c r="E75" s="38" t="s">
        <v>2171</v>
      </c>
    </row>
    <row r="76" spans="1:5" x14ac:dyDescent="0.25">
      <c r="A76" s="38" t="s">
        <v>2172</v>
      </c>
      <c r="B76" s="39" t="s">
        <v>2173</v>
      </c>
      <c r="C76" s="38" t="s">
        <v>2174</v>
      </c>
      <c r="D76" s="38" t="s">
        <v>2175</v>
      </c>
      <c r="E76" s="38" t="s">
        <v>2176</v>
      </c>
    </row>
    <row r="77" spans="1:5" x14ac:dyDescent="0.25">
      <c r="A77" s="38" t="s">
        <v>2177</v>
      </c>
      <c r="B77" s="39" t="s">
        <v>2178</v>
      </c>
      <c r="C77" s="38" t="s">
        <v>2179</v>
      </c>
      <c r="D77" s="38" t="s">
        <v>2180</v>
      </c>
      <c r="E77" s="38" t="s">
        <v>2181</v>
      </c>
    </row>
    <row r="78" spans="1:5" x14ac:dyDescent="0.25">
      <c r="A78" s="38" t="s">
        <v>2182</v>
      </c>
      <c r="B78" s="39" t="s">
        <v>2183</v>
      </c>
      <c r="C78" s="38" t="s">
        <v>2184</v>
      </c>
      <c r="D78" s="38" t="s">
        <v>2185</v>
      </c>
      <c r="E78" s="38" t="s">
        <v>2186</v>
      </c>
    </row>
    <row r="79" spans="1:5" x14ac:dyDescent="0.25">
      <c r="A79" s="38" t="s">
        <v>2187</v>
      </c>
      <c r="B79" s="39" t="s">
        <v>2188</v>
      </c>
      <c r="C79" s="38" t="s">
        <v>2189</v>
      </c>
      <c r="D79" s="38" t="s">
        <v>2190</v>
      </c>
      <c r="E79" s="38" t="s">
        <v>2191</v>
      </c>
    </row>
    <row r="80" spans="1:5" x14ac:dyDescent="0.25">
      <c r="A80" s="38" t="s">
        <v>2192</v>
      </c>
      <c r="B80" s="39" t="s">
        <v>2193</v>
      </c>
      <c r="C80" s="38" t="s">
        <v>2194</v>
      </c>
      <c r="D80" s="38" t="s">
        <v>2195</v>
      </c>
      <c r="E80" s="38" t="s">
        <v>2196</v>
      </c>
    </row>
    <row r="81" spans="1:5" x14ac:dyDescent="0.25">
      <c r="A81" s="38" t="s">
        <v>2197</v>
      </c>
      <c r="B81" s="39" t="s">
        <v>2198</v>
      </c>
      <c r="C81" s="38" t="s">
        <v>2199</v>
      </c>
      <c r="D81" s="38" t="s">
        <v>2200</v>
      </c>
      <c r="E81" s="38" t="s">
        <v>2201</v>
      </c>
    </row>
    <row r="82" spans="1:5" x14ac:dyDescent="0.25">
      <c r="A82" s="38" t="s">
        <v>2202</v>
      </c>
      <c r="B82" s="39" t="s">
        <v>2203</v>
      </c>
      <c r="C82" s="38" t="s">
        <v>2204</v>
      </c>
      <c r="D82" s="38" t="s">
        <v>2205</v>
      </c>
      <c r="E82" s="38" t="s">
        <v>2206</v>
      </c>
    </row>
    <row r="83" spans="1:5" x14ac:dyDescent="0.25">
      <c r="A83" s="38" t="s">
        <v>2207</v>
      </c>
      <c r="B83" s="39" t="s">
        <v>2208</v>
      </c>
      <c r="C83" s="38" t="s">
        <v>2209</v>
      </c>
      <c r="D83" s="38" t="s">
        <v>2210</v>
      </c>
      <c r="E83" s="38" t="s">
        <v>2211</v>
      </c>
    </row>
    <row r="84" spans="1:5" x14ac:dyDescent="0.25">
      <c r="A84" s="38" t="s">
        <v>2212</v>
      </c>
      <c r="B84" s="39" t="s">
        <v>2213</v>
      </c>
      <c r="C84" s="38" t="s">
        <v>2214</v>
      </c>
      <c r="D84" s="38" t="s">
        <v>2215</v>
      </c>
      <c r="E84" s="38" t="s">
        <v>2216</v>
      </c>
    </row>
    <row r="85" spans="1:5" x14ac:dyDescent="0.25">
      <c r="A85" s="38" t="s">
        <v>2217</v>
      </c>
      <c r="B85" s="39" t="s">
        <v>2218</v>
      </c>
      <c r="C85" s="38" t="s">
        <v>2219</v>
      </c>
      <c r="D85" s="38" t="s">
        <v>2220</v>
      </c>
      <c r="E85" s="38" t="s">
        <v>2221</v>
      </c>
    </row>
    <row r="86" spans="1:5" x14ac:dyDescent="0.25">
      <c r="A86" s="38" t="s">
        <v>2222</v>
      </c>
      <c r="B86" s="39" t="s">
        <v>2223</v>
      </c>
      <c r="C86" s="38" t="s">
        <v>2224</v>
      </c>
      <c r="D86" s="38" t="s">
        <v>2225</v>
      </c>
      <c r="E86" s="38" t="s">
        <v>2226</v>
      </c>
    </row>
    <row r="87" spans="1:5" x14ac:dyDescent="0.25">
      <c r="A87" s="38" t="s">
        <v>2227</v>
      </c>
      <c r="B87" s="39" t="s">
        <v>2228</v>
      </c>
      <c r="C87" s="38" t="s">
        <v>2229</v>
      </c>
      <c r="D87" s="38" t="s">
        <v>2230</v>
      </c>
      <c r="E87" s="38" t="s">
        <v>2231</v>
      </c>
    </row>
    <row r="88" spans="1:5" x14ac:dyDescent="0.25">
      <c r="A88" s="38" t="s">
        <v>2232</v>
      </c>
      <c r="B88" s="39" t="s">
        <v>2233</v>
      </c>
      <c r="C88" s="38" t="s">
        <v>2234</v>
      </c>
      <c r="D88" s="38" t="s">
        <v>2235</v>
      </c>
      <c r="E88" s="38" t="s">
        <v>2236</v>
      </c>
    </row>
    <row r="89" spans="1:5" x14ac:dyDescent="0.25">
      <c r="A89" s="38" t="s">
        <v>2237</v>
      </c>
      <c r="B89" s="39" t="s">
        <v>2238</v>
      </c>
      <c r="C89" s="38" t="s">
        <v>2239</v>
      </c>
      <c r="D89" s="38" t="s">
        <v>2240</v>
      </c>
      <c r="E89" s="38" t="s">
        <v>2241</v>
      </c>
    </row>
    <row r="90" spans="1:5" x14ac:dyDescent="0.25">
      <c r="A90" s="38" t="s">
        <v>2242</v>
      </c>
      <c r="B90" s="39" t="s">
        <v>2243</v>
      </c>
      <c r="C90" s="38" t="s">
        <v>2244</v>
      </c>
      <c r="D90" s="38" t="s">
        <v>2245</v>
      </c>
      <c r="E90" s="38" t="s">
        <v>2246</v>
      </c>
    </row>
    <row r="91" spans="1:5" x14ac:dyDescent="0.25">
      <c r="A91" s="38" t="s">
        <v>2247</v>
      </c>
      <c r="B91" s="39" t="s">
        <v>2248</v>
      </c>
      <c r="C91" s="38" t="s">
        <v>2249</v>
      </c>
      <c r="D91" s="38" t="s">
        <v>2250</v>
      </c>
      <c r="E91" s="38" t="s">
        <v>2251</v>
      </c>
    </row>
    <row r="92" spans="1:5" x14ac:dyDescent="0.25">
      <c r="A92" s="38" t="s">
        <v>2252</v>
      </c>
      <c r="B92" s="39" t="s">
        <v>2253</v>
      </c>
      <c r="C92" s="38" t="s">
        <v>2254</v>
      </c>
      <c r="D92" s="38" t="s">
        <v>2255</v>
      </c>
      <c r="E92" s="38" t="s">
        <v>2256</v>
      </c>
    </row>
    <row r="93" spans="1:5" x14ac:dyDescent="0.25">
      <c r="A93" s="38" t="s">
        <v>2257</v>
      </c>
      <c r="B93" s="39" t="s">
        <v>2258</v>
      </c>
      <c r="C93" s="38" t="s">
        <v>2259</v>
      </c>
      <c r="D93" s="38" t="s">
        <v>2260</v>
      </c>
      <c r="E93" s="38" t="s">
        <v>2261</v>
      </c>
    </row>
    <row r="94" spans="1:5" x14ac:dyDescent="0.25">
      <c r="A94" s="38" t="s">
        <v>2262</v>
      </c>
      <c r="B94" s="39" t="s">
        <v>2263</v>
      </c>
      <c r="C94" s="38" t="s">
        <v>2241</v>
      </c>
      <c r="D94" s="38" t="s">
        <v>2264</v>
      </c>
      <c r="E94" s="38" t="s">
        <v>2239</v>
      </c>
    </row>
    <row r="95" spans="1:5" x14ac:dyDescent="0.25">
      <c r="A95" s="38" t="s">
        <v>2265</v>
      </c>
      <c r="B95" s="39" t="s">
        <v>2266</v>
      </c>
      <c r="C95" s="38" t="s">
        <v>2267</v>
      </c>
      <c r="D95" s="38" t="s">
        <v>2268</v>
      </c>
      <c r="E95" s="38" t="s">
        <v>2269</v>
      </c>
    </row>
    <row r="96" spans="1:5" x14ac:dyDescent="0.25">
      <c r="A96" s="38" t="s">
        <v>2270</v>
      </c>
      <c r="B96" s="39" t="s">
        <v>2271</v>
      </c>
      <c r="C96" s="38" t="s">
        <v>2272</v>
      </c>
      <c r="D96" s="38" t="s">
        <v>2273</v>
      </c>
      <c r="E96" s="38" t="s">
        <v>2274</v>
      </c>
    </row>
    <row r="97" spans="1:5" x14ac:dyDescent="0.25">
      <c r="A97" s="38" t="s">
        <v>2275</v>
      </c>
      <c r="B97" s="39" t="s">
        <v>2276</v>
      </c>
      <c r="C97" s="38" t="s">
        <v>2277</v>
      </c>
      <c r="D97" s="38" t="s">
        <v>2278</v>
      </c>
      <c r="E97" s="38" t="s">
        <v>2279</v>
      </c>
    </row>
  </sheetData>
  <sheetProtection algorithmName="SHA-512" hashValue="QbFMbeHmk5i42kCSWbrf3X5zqK9xuFkghuo0mQT214a64fe6QV1+mDCw3K6H5qGgvTu7NfOoKLAPf2GquCe4kQ==" saltValue="7HLKX0rrJRIWPDHTYqMBJw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7C5C2-305E-4BB1-8B32-A3B4DD429380}">
  <dimension ref="A1:S97"/>
  <sheetViews>
    <sheetView workbookViewId="0"/>
  </sheetViews>
  <sheetFormatPr defaultRowHeight="15" x14ac:dyDescent="0.25"/>
  <cols>
    <col min="1" max="1" width="12.140625" bestFit="1" customWidth="1"/>
    <col min="2" max="2" width="12.85546875" bestFit="1" customWidth="1"/>
    <col min="3" max="3" width="37.42578125" bestFit="1" customWidth="1"/>
    <col min="4" max="4" width="42.7109375" bestFit="1" customWidth="1"/>
    <col min="5" max="5" width="54" bestFit="1" customWidth="1"/>
  </cols>
  <sheetData>
    <row r="1" spans="1:19" x14ac:dyDescent="0.25">
      <c r="A1" s="30" t="s">
        <v>205</v>
      </c>
      <c r="B1" s="30" t="s">
        <v>206</v>
      </c>
      <c r="C1" s="30" t="s">
        <v>207</v>
      </c>
      <c r="D1" s="30" t="s">
        <v>208</v>
      </c>
      <c r="E1" s="30" t="s">
        <v>209</v>
      </c>
      <c r="G1" s="2" t="s">
        <v>2280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.75" thickBot="1" x14ac:dyDescent="0.3">
      <c r="A2" s="38" t="s">
        <v>2281</v>
      </c>
      <c r="B2" s="39" t="s">
        <v>2282</v>
      </c>
      <c r="C2" s="38" t="s">
        <v>561</v>
      </c>
      <c r="D2" s="38" t="s">
        <v>2283</v>
      </c>
      <c r="E2" s="38" t="s">
        <v>388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.75" thickBot="1" x14ac:dyDescent="0.3">
      <c r="A3" s="38" t="s">
        <v>2284</v>
      </c>
      <c r="B3" s="39" t="s">
        <v>2285</v>
      </c>
      <c r="C3" s="38" t="s">
        <v>526</v>
      </c>
      <c r="D3" s="38" t="s">
        <v>2286</v>
      </c>
      <c r="E3" s="38" t="s">
        <v>467</v>
      </c>
      <c r="G3" s="6"/>
      <c r="H3" s="7">
        <v>1</v>
      </c>
      <c r="I3" s="8">
        <v>2</v>
      </c>
      <c r="J3" s="9">
        <v>3</v>
      </c>
      <c r="K3" s="8">
        <v>4</v>
      </c>
      <c r="L3" s="9">
        <v>5</v>
      </c>
      <c r="M3" s="8">
        <v>6</v>
      </c>
      <c r="N3" s="9">
        <v>7</v>
      </c>
      <c r="O3" s="8">
        <v>8</v>
      </c>
      <c r="P3" s="9">
        <v>9</v>
      </c>
      <c r="Q3" s="8">
        <v>10</v>
      </c>
      <c r="R3" s="9">
        <v>11</v>
      </c>
      <c r="S3" s="8">
        <v>12</v>
      </c>
    </row>
    <row r="4" spans="1:19" ht="15.75" thickBot="1" x14ac:dyDescent="0.3">
      <c r="A4" s="38" t="s">
        <v>2287</v>
      </c>
      <c r="B4" s="39" t="s">
        <v>2288</v>
      </c>
      <c r="C4" s="38" t="s">
        <v>350</v>
      </c>
      <c r="D4" s="38" t="s">
        <v>2289</v>
      </c>
      <c r="E4" s="38" t="s">
        <v>567</v>
      </c>
      <c r="G4" s="13" t="s">
        <v>5</v>
      </c>
      <c r="H4" s="14" t="s">
        <v>2290</v>
      </c>
      <c r="I4" s="14" t="s">
        <v>2291</v>
      </c>
      <c r="J4" s="14" t="s">
        <v>2292</v>
      </c>
      <c r="K4" s="14" t="s">
        <v>2293</v>
      </c>
      <c r="L4" s="14" t="s">
        <v>2294</v>
      </c>
      <c r="M4" s="14" t="s">
        <v>2295</v>
      </c>
      <c r="N4" s="15" t="s">
        <v>2296</v>
      </c>
      <c r="O4" s="33" t="s">
        <v>2297</v>
      </c>
      <c r="P4" s="33" t="s">
        <v>2298</v>
      </c>
      <c r="Q4" s="33" t="s">
        <v>2299</v>
      </c>
      <c r="R4" s="33" t="s">
        <v>2300</v>
      </c>
      <c r="S4" s="33" t="s">
        <v>2301</v>
      </c>
    </row>
    <row r="5" spans="1:19" ht="15.75" thickBot="1" x14ac:dyDescent="0.3">
      <c r="A5" s="38" t="s">
        <v>2302</v>
      </c>
      <c r="B5" s="39" t="s">
        <v>2303</v>
      </c>
      <c r="C5" s="38" t="s">
        <v>576</v>
      </c>
      <c r="D5" s="38" t="s">
        <v>59</v>
      </c>
      <c r="E5" s="38" t="s">
        <v>618</v>
      </c>
      <c r="G5" s="18" t="s">
        <v>11</v>
      </c>
      <c r="H5" s="19" t="s">
        <v>2304</v>
      </c>
      <c r="I5" s="19" t="s">
        <v>2305</v>
      </c>
      <c r="J5" s="19" t="s">
        <v>2306</v>
      </c>
      <c r="K5" s="19" t="s">
        <v>2307</v>
      </c>
      <c r="L5" s="19" t="s">
        <v>2308</v>
      </c>
      <c r="M5" s="19" t="s">
        <v>2309</v>
      </c>
      <c r="N5" s="20" t="s">
        <v>2310</v>
      </c>
      <c r="O5" s="34" t="s">
        <v>2311</v>
      </c>
      <c r="P5" s="34" t="s">
        <v>2312</v>
      </c>
      <c r="Q5" s="34" t="s">
        <v>2313</v>
      </c>
      <c r="R5" s="34" t="s">
        <v>2314</v>
      </c>
      <c r="S5" s="34" t="s">
        <v>2315</v>
      </c>
    </row>
    <row r="6" spans="1:19" ht="15.75" thickBot="1" x14ac:dyDescent="0.3">
      <c r="A6" s="38" t="s">
        <v>2316</v>
      </c>
      <c r="B6" s="39" t="s">
        <v>2317</v>
      </c>
      <c r="C6" s="38" t="s">
        <v>600</v>
      </c>
      <c r="D6" s="38" t="s">
        <v>48</v>
      </c>
      <c r="E6" s="38" t="s">
        <v>463</v>
      </c>
      <c r="G6" s="13" t="s">
        <v>16</v>
      </c>
      <c r="H6" s="14" t="s">
        <v>2318</v>
      </c>
      <c r="I6" s="14" t="s">
        <v>2319</v>
      </c>
      <c r="J6" s="14" t="s">
        <v>2320</v>
      </c>
      <c r="K6" s="14" t="s">
        <v>2321</v>
      </c>
      <c r="L6" s="14" t="s">
        <v>2322</v>
      </c>
      <c r="M6" s="14" t="s">
        <v>2323</v>
      </c>
      <c r="N6" s="15" t="s">
        <v>2324</v>
      </c>
      <c r="O6" s="33" t="s">
        <v>2325</v>
      </c>
      <c r="P6" s="33" t="s">
        <v>2326</v>
      </c>
      <c r="Q6" s="33" t="s">
        <v>2327</v>
      </c>
      <c r="R6" s="33" t="s">
        <v>2328</v>
      </c>
      <c r="S6" s="33" t="s">
        <v>2329</v>
      </c>
    </row>
    <row r="7" spans="1:19" ht="15.75" thickBot="1" x14ac:dyDescent="0.3">
      <c r="A7" s="38" t="s">
        <v>2330</v>
      </c>
      <c r="B7" s="39" t="s">
        <v>2331</v>
      </c>
      <c r="C7" s="38" t="s">
        <v>424</v>
      </c>
      <c r="D7" s="38" t="s">
        <v>2332</v>
      </c>
      <c r="E7" s="38" t="s">
        <v>411</v>
      </c>
      <c r="G7" s="18" t="s">
        <v>21</v>
      </c>
      <c r="H7" s="19" t="s">
        <v>2333</v>
      </c>
      <c r="I7" s="19" t="s">
        <v>2334</v>
      </c>
      <c r="J7" s="19" t="s">
        <v>2335</v>
      </c>
      <c r="K7" s="19" t="s">
        <v>2336</v>
      </c>
      <c r="L7" s="19" t="s">
        <v>2337</v>
      </c>
      <c r="M7" s="19" t="s">
        <v>2338</v>
      </c>
      <c r="N7" s="20" t="s">
        <v>2339</v>
      </c>
      <c r="O7" s="34" t="s">
        <v>2340</v>
      </c>
      <c r="P7" s="34" t="s">
        <v>2341</v>
      </c>
      <c r="Q7" s="34" t="s">
        <v>2342</v>
      </c>
      <c r="R7" s="34" t="s">
        <v>2343</v>
      </c>
      <c r="S7" s="34" t="s">
        <v>2344</v>
      </c>
    </row>
    <row r="8" spans="1:19" ht="15.75" thickBot="1" x14ac:dyDescent="0.3">
      <c r="A8" s="38" t="s">
        <v>2345</v>
      </c>
      <c r="B8" s="39" t="s">
        <v>2346</v>
      </c>
      <c r="C8" s="38" t="s">
        <v>225</v>
      </c>
      <c r="D8" s="38" t="s">
        <v>2347</v>
      </c>
      <c r="E8" s="38" t="s">
        <v>365</v>
      </c>
      <c r="G8" s="13" t="s">
        <v>26</v>
      </c>
      <c r="H8" s="14" t="s">
        <v>2348</v>
      </c>
      <c r="I8" s="14" t="s">
        <v>2349</v>
      </c>
      <c r="J8" s="14" t="s">
        <v>2350</v>
      </c>
      <c r="K8" s="14" t="s">
        <v>2351</v>
      </c>
      <c r="L8" s="14" t="s">
        <v>2352</v>
      </c>
      <c r="M8" s="14" t="s">
        <v>2353</v>
      </c>
      <c r="N8" s="15" t="s">
        <v>2354</v>
      </c>
      <c r="O8" s="33" t="s">
        <v>2355</v>
      </c>
      <c r="P8" s="33" t="s">
        <v>2356</v>
      </c>
      <c r="Q8" s="33" t="s">
        <v>2357</v>
      </c>
      <c r="R8" s="33" t="s">
        <v>2358</v>
      </c>
      <c r="S8" s="33" t="s">
        <v>2359</v>
      </c>
    </row>
    <row r="9" spans="1:19" ht="15.75" thickBot="1" x14ac:dyDescent="0.3">
      <c r="A9" s="38" t="s">
        <v>2360</v>
      </c>
      <c r="B9" s="39" t="s">
        <v>2361</v>
      </c>
      <c r="C9" s="38" t="s">
        <v>572</v>
      </c>
      <c r="D9" s="38" t="s">
        <v>2362</v>
      </c>
      <c r="E9" s="38" t="s">
        <v>352</v>
      </c>
      <c r="G9" s="18" t="s">
        <v>31</v>
      </c>
      <c r="H9" s="19" t="s">
        <v>2363</v>
      </c>
      <c r="I9" s="19" t="s">
        <v>2364</v>
      </c>
      <c r="J9" s="19" t="s">
        <v>2365</v>
      </c>
      <c r="K9" s="19" t="s">
        <v>2366</v>
      </c>
      <c r="L9" s="19" t="s">
        <v>2367</v>
      </c>
      <c r="M9" s="19" t="s">
        <v>2368</v>
      </c>
      <c r="N9" s="20" t="s">
        <v>2369</v>
      </c>
      <c r="O9" s="34" t="s">
        <v>2370</v>
      </c>
      <c r="P9" s="34" t="s">
        <v>2371</v>
      </c>
      <c r="Q9" s="34" t="s">
        <v>2372</v>
      </c>
      <c r="R9" s="34" t="s">
        <v>2373</v>
      </c>
      <c r="S9" s="34" t="s">
        <v>2374</v>
      </c>
    </row>
    <row r="10" spans="1:19" ht="15.75" thickBot="1" x14ac:dyDescent="0.3">
      <c r="A10" s="38" t="s">
        <v>2375</v>
      </c>
      <c r="B10" s="39" t="s">
        <v>2376</v>
      </c>
      <c r="C10" s="38" t="s">
        <v>465</v>
      </c>
      <c r="D10" s="38" t="s">
        <v>2377</v>
      </c>
      <c r="E10" s="38" t="s">
        <v>578</v>
      </c>
      <c r="G10" s="13" t="s">
        <v>36</v>
      </c>
      <c r="H10" s="14" t="s">
        <v>2378</v>
      </c>
      <c r="I10" s="14" t="s">
        <v>2379</v>
      </c>
      <c r="J10" s="14" t="s">
        <v>2380</v>
      </c>
      <c r="K10" s="14" t="s">
        <v>2381</v>
      </c>
      <c r="L10" s="14" t="s">
        <v>2382</v>
      </c>
      <c r="M10" s="14" t="s">
        <v>2383</v>
      </c>
      <c r="N10" s="15" t="s">
        <v>2384</v>
      </c>
      <c r="O10" s="33" t="s">
        <v>2385</v>
      </c>
      <c r="P10" s="33" t="s">
        <v>2386</v>
      </c>
      <c r="Q10" s="33" t="s">
        <v>2387</v>
      </c>
      <c r="R10" s="33" t="s">
        <v>2388</v>
      </c>
      <c r="S10" s="33" t="s">
        <v>2389</v>
      </c>
    </row>
    <row r="11" spans="1:19" ht="15.75" thickBot="1" x14ac:dyDescent="0.3">
      <c r="A11" s="38" t="s">
        <v>2390</v>
      </c>
      <c r="B11" s="39" t="s">
        <v>2391</v>
      </c>
      <c r="C11" s="38" t="s">
        <v>335</v>
      </c>
      <c r="D11" s="38" t="s">
        <v>2392</v>
      </c>
      <c r="E11" s="38" t="s">
        <v>449</v>
      </c>
      <c r="G11" s="21" t="s">
        <v>41</v>
      </c>
      <c r="H11" s="22" t="s">
        <v>2393</v>
      </c>
      <c r="I11" s="22" t="s">
        <v>2394</v>
      </c>
      <c r="J11" s="22" t="s">
        <v>2395</v>
      </c>
      <c r="K11" s="22" t="s">
        <v>2396</v>
      </c>
      <c r="L11" s="22" t="s">
        <v>2397</v>
      </c>
      <c r="M11" s="22" t="s">
        <v>2398</v>
      </c>
      <c r="N11" s="24" t="s">
        <v>2399</v>
      </c>
      <c r="O11" s="35" t="s">
        <v>2400</v>
      </c>
      <c r="P11" s="35" t="s">
        <v>2401</v>
      </c>
      <c r="Q11" s="35" t="s">
        <v>2402</v>
      </c>
      <c r="R11" s="35" t="s">
        <v>2403</v>
      </c>
      <c r="S11" s="35" t="s">
        <v>2404</v>
      </c>
    </row>
    <row r="12" spans="1:19" x14ac:dyDescent="0.25">
      <c r="A12" s="38" t="s">
        <v>2405</v>
      </c>
      <c r="B12" s="39" t="s">
        <v>2406</v>
      </c>
      <c r="C12" s="38" t="s">
        <v>472</v>
      </c>
      <c r="D12" s="38" t="s">
        <v>2407</v>
      </c>
      <c r="E12" s="38" t="s">
        <v>509</v>
      </c>
    </row>
    <row r="13" spans="1:19" x14ac:dyDescent="0.25">
      <c r="A13" s="38" t="s">
        <v>2408</v>
      </c>
      <c r="B13" s="39" t="s">
        <v>2409</v>
      </c>
      <c r="C13" s="38" t="s">
        <v>386</v>
      </c>
      <c r="D13" s="38" t="s">
        <v>2410</v>
      </c>
      <c r="E13" s="38" t="s">
        <v>456</v>
      </c>
      <c r="G13" s="37" t="s">
        <v>355</v>
      </c>
    </row>
    <row r="14" spans="1:19" x14ac:dyDescent="0.25">
      <c r="A14" s="38" t="s">
        <v>2411</v>
      </c>
      <c r="B14" s="39" t="s">
        <v>2412</v>
      </c>
      <c r="C14" s="38" t="s">
        <v>484</v>
      </c>
      <c r="D14" s="38" t="s">
        <v>2413</v>
      </c>
      <c r="E14" s="38" t="s">
        <v>482</v>
      </c>
    </row>
    <row r="15" spans="1:19" x14ac:dyDescent="0.25">
      <c r="A15" s="38" t="s">
        <v>2414</v>
      </c>
      <c r="B15" s="39" t="s">
        <v>2415</v>
      </c>
      <c r="C15" s="38" t="s">
        <v>644</v>
      </c>
      <c r="D15" s="38" t="s">
        <v>2416</v>
      </c>
      <c r="E15" s="38" t="s">
        <v>543</v>
      </c>
    </row>
    <row r="16" spans="1:19" x14ac:dyDescent="0.25">
      <c r="A16" s="38" t="s">
        <v>2417</v>
      </c>
      <c r="B16" s="39" t="s">
        <v>2418</v>
      </c>
      <c r="C16" s="38" t="s">
        <v>383</v>
      </c>
      <c r="D16" s="38" t="s">
        <v>2419</v>
      </c>
      <c r="E16" s="38" t="s">
        <v>547</v>
      </c>
    </row>
    <row r="17" spans="1:5" x14ac:dyDescent="0.25">
      <c r="A17" s="38" t="s">
        <v>2420</v>
      </c>
      <c r="B17" s="39" t="s">
        <v>2421</v>
      </c>
      <c r="C17" s="38" t="s">
        <v>636</v>
      </c>
      <c r="D17" s="38" t="s">
        <v>2422</v>
      </c>
      <c r="E17" s="38" t="s">
        <v>513</v>
      </c>
    </row>
    <row r="18" spans="1:5" x14ac:dyDescent="0.25">
      <c r="A18" s="38" t="s">
        <v>2423</v>
      </c>
      <c r="B18" s="39" t="s">
        <v>2424</v>
      </c>
      <c r="C18" s="38" t="s">
        <v>409</v>
      </c>
      <c r="D18" s="38" t="s">
        <v>2425</v>
      </c>
      <c r="E18" s="38" t="s">
        <v>520</v>
      </c>
    </row>
    <row r="19" spans="1:5" x14ac:dyDescent="0.25">
      <c r="A19" s="38" t="s">
        <v>2426</v>
      </c>
      <c r="B19" s="39" t="s">
        <v>2427</v>
      </c>
      <c r="C19" s="38" t="s">
        <v>565</v>
      </c>
      <c r="D19" s="38" t="s">
        <v>176</v>
      </c>
      <c r="E19" s="38" t="s">
        <v>563</v>
      </c>
    </row>
    <row r="20" spans="1:5" x14ac:dyDescent="0.25">
      <c r="A20" s="38" t="s">
        <v>2428</v>
      </c>
      <c r="B20" s="39" t="s">
        <v>2429</v>
      </c>
      <c r="C20" s="38" t="s">
        <v>511</v>
      </c>
      <c r="D20" s="38" t="s">
        <v>2430</v>
      </c>
      <c r="E20" s="38" t="s">
        <v>434</v>
      </c>
    </row>
    <row r="21" spans="1:5" x14ac:dyDescent="0.25">
      <c r="A21" s="38" t="s">
        <v>2431</v>
      </c>
      <c r="B21" s="39" t="s">
        <v>2432</v>
      </c>
      <c r="C21" s="38" t="s">
        <v>533</v>
      </c>
      <c r="D21" s="38" t="s">
        <v>2433</v>
      </c>
      <c r="E21" s="38" t="s">
        <v>590</v>
      </c>
    </row>
    <row r="22" spans="1:5" x14ac:dyDescent="0.25">
      <c r="A22" s="38" t="s">
        <v>2434</v>
      </c>
      <c r="B22" s="39" t="s">
        <v>2435</v>
      </c>
      <c r="C22" s="38" t="s">
        <v>428</v>
      </c>
      <c r="D22" s="38" t="s">
        <v>2436</v>
      </c>
      <c r="E22" s="38" t="s">
        <v>594</v>
      </c>
    </row>
    <row r="23" spans="1:5" x14ac:dyDescent="0.25">
      <c r="A23" s="38" t="s">
        <v>2437</v>
      </c>
      <c r="B23" s="39" t="s">
        <v>2438</v>
      </c>
      <c r="C23" s="38" t="s">
        <v>468</v>
      </c>
      <c r="D23" s="38" t="s">
        <v>2439</v>
      </c>
      <c r="E23" s="38" t="s">
        <v>517</v>
      </c>
    </row>
    <row r="24" spans="1:5" x14ac:dyDescent="0.25">
      <c r="A24" s="38" t="s">
        <v>2440</v>
      </c>
      <c r="B24" s="39" t="s">
        <v>2441</v>
      </c>
      <c r="C24" s="38" t="s">
        <v>1137</v>
      </c>
      <c r="D24" s="38" t="s">
        <v>2442</v>
      </c>
      <c r="E24" s="38" t="s">
        <v>1135</v>
      </c>
    </row>
    <row r="25" spans="1:5" x14ac:dyDescent="0.25">
      <c r="A25" s="38" t="s">
        <v>2443</v>
      </c>
      <c r="B25" s="39" t="s">
        <v>2444</v>
      </c>
      <c r="C25" s="38" t="s">
        <v>632</v>
      </c>
      <c r="D25" s="38" t="s">
        <v>2445</v>
      </c>
      <c r="E25" s="38" t="s">
        <v>474</v>
      </c>
    </row>
    <row r="26" spans="1:5" x14ac:dyDescent="0.25">
      <c r="A26" s="38" t="s">
        <v>2446</v>
      </c>
      <c r="B26" s="39" t="s">
        <v>2447</v>
      </c>
      <c r="C26" s="38" t="s">
        <v>273</v>
      </c>
      <c r="D26" s="38" t="s">
        <v>2448</v>
      </c>
      <c r="E26" s="38" t="s">
        <v>407</v>
      </c>
    </row>
    <row r="27" spans="1:5" x14ac:dyDescent="0.25">
      <c r="A27" s="38" t="s">
        <v>2449</v>
      </c>
      <c r="B27" s="39" t="s">
        <v>2450</v>
      </c>
      <c r="C27" s="38" t="s">
        <v>390</v>
      </c>
      <c r="D27" s="38" t="s">
        <v>2451</v>
      </c>
      <c r="E27" s="38" t="s">
        <v>357</v>
      </c>
    </row>
    <row r="28" spans="1:5" x14ac:dyDescent="0.25">
      <c r="A28" s="38" t="s">
        <v>2452</v>
      </c>
      <c r="B28" s="39" t="s">
        <v>2453</v>
      </c>
      <c r="C28" s="38" t="s">
        <v>604</v>
      </c>
      <c r="D28" s="38" t="s">
        <v>2454</v>
      </c>
      <c r="E28" s="38" t="s">
        <v>582</v>
      </c>
    </row>
    <row r="29" spans="1:5" x14ac:dyDescent="0.25">
      <c r="A29" s="38" t="s">
        <v>2455</v>
      </c>
      <c r="B29" s="39" t="s">
        <v>2456</v>
      </c>
      <c r="C29" s="38" t="s">
        <v>667</v>
      </c>
      <c r="D29" s="38" t="s">
        <v>2457</v>
      </c>
      <c r="E29" s="38" t="s">
        <v>528</v>
      </c>
    </row>
    <row r="30" spans="1:5" x14ac:dyDescent="0.25">
      <c r="A30" s="38" t="s">
        <v>2458</v>
      </c>
      <c r="B30" s="39" t="s">
        <v>2459</v>
      </c>
      <c r="C30" s="38" t="s">
        <v>612</v>
      </c>
      <c r="D30" s="38" t="s">
        <v>2460</v>
      </c>
      <c r="E30" s="38" t="s">
        <v>571</v>
      </c>
    </row>
    <row r="31" spans="1:5" x14ac:dyDescent="0.25">
      <c r="A31" s="38" t="s">
        <v>2461</v>
      </c>
      <c r="B31" s="39" t="s">
        <v>2462</v>
      </c>
      <c r="C31" s="38" t="s">
        <v>480</v>
      </c>
      <c r="D31" s="38" t="s">
        <v>2463</v>
      </c>
      <c r="E31" s="38" t="s">
        <v>502</v>
      </c>
    </row>
    <row r="32" spans="1:5" x14ac:dyDescent="0.25">
      <c r="A32" s="38" t="s">
        <v>2464</v>
      </c>
      <c r="B32" s="39" t="s">
        <v>2465</v>
      </c>
      <c r="C32" s="38" t="s">
        <v>522</v>
      </c>
      <c r="D32" s="38" t="s">
        <v>2466</v>
      </c>
      <c r="E32" s="38" t="s">
        <v>610</v>
      </c>
    </row>
    <row r="33" spans="1:5" x14ac:dyDescent="0.25">
      <c r="A33" s="38" t="s">
        <v>2467</v>
      </c>
      <c r="B33" s="39" t="s">
        <v>2468</v>
      </c>
      <c r="C33" s="38" t="s">
        <v>507</v>
      </c>
      <c r="D33" s="38" t="s">
        <v>201</v>
      </c>
      <c r="E33" s="38" t="s">
        <v>486</v>
      </c>
    </row>
    <row r="34" spans="1:5" x14ac:dyDescent="0.25">
      <c r="A34" s="38" t="s">
        <v>2469</v>
      </c>
      <c r="B34" s="39" t="s">
        <v>2470</v>
      </c>
      <c r="C34" s="38" t="s">
        <v>417</v>
      </c>
      <c r="D34" s="38" t="s">
        <v>2471</v>
      </c>
      <c r="E34" s="38" t="s">
        <v>490</v>
      </c>
    </row>
    <row r="35" spans="1:5" x14ac:dyDescent="0.25">
      <c r="A35" s="38" t="s">
        <v>2472</v>
      </c>
      <c r="B35" s="39" t="s">
        <v>2473</v>
      </c>
      <c r="C35" s="38" t="s">
        <v>440</v>
      </c>
      <c r="D35" s="38" t="s">
        <v>2474</v>
      </c>
      <c r="E35" s="38" t="s">
        <v>531</v>
      </c>
    </row>
    <row r="36" spans="1:5" x14ac:dyDescent="0.25">
      <c r="A36" s="38" t="s">
        <v>2475</v>
      </c>
      <c r="B36" s="39" t="s">
        <v>2476</v>
      </c>
      <c r="C36" s="38" t="s">
        <v>500</v>
      </c>
      <c r="D36" s="38" t="s">
        <v>2477</v>
      </c>
      <c r="E36" s="38" t="s">
        <v>218</v>
      </c>
    </row>
    <row r="37" spans="1:5" x14ac:dyDescent="0.25">
      <c r="A37" s="38" t="s">
        <v>2478</v>
      </c>
      <c r="B37" s="39" t="s">
        <v>2479</v>
      </c>
      <c r="C37" s="38" t="s">
        <v>359</v>
      </c>
      <c r="D37" s="38" t="s">
        <v>2480</v>
      </c>
      <c r="E37" s="38" t="s">
        <v>318</v>
      </c>
    </row>
    <row r="38" spans="1:5" x14ac:dyDescent="0.25">
      <c r="A38" s="38" t="s">
        <v>2481</v>
      </c>
      <c r="B38" s="39" t="s">
        <v>2482</v>
      </c>
      <c r="C38" s="38" t="s">
        <v>443</v>
      </c>
      <c r="D38" s="38" t="s">
        <v>2483</v>
      </c>
      <c r="E38" s="38" t="s">
        <v>2484</v>
      </c>
    </row>
    <row r="39" spans="1:5" x14ac:dyDescent="0.25">
      <c r="A39" s="38" t="s">
        <v>2485</v>
      </c>
      <c r="B39" s="39" t="s">
        <v>2486</v>
      </c>
      <c r="C39" s="38" t="s">
        <v>628</v>
      </c>
      <c r="D39" s="38" t="s">
        <v>2487</v>
      </c>
      <c r="E39" s="38" t="s">
        <v>470</v>
      </c>
    </row>
    <row r="40" spans="1:5" x14ac:dyDescent="0.25">
      <c r="A40" s="38" t="s">
        <v>2488</v>
      </c>
      <c r="B40" s="39" t="s">
        <v>2489</v>
      </c>
      <c r="C40" s="38" t="s">
        <v>515</v>
      </c>
      <c r="D40" s="38" t="s">
        <v>2490</v>
      </c>
      <c r="E40" s="38" t="s">
        <v>662</v>
      </c>
    </row>
    <row r="41" spans="1:5" x14ac:dyDescent="0.25">
      <c r="A41" s="38" t="s">
        <v>2491</v>
      </c>
      <c r="B41" s="39" t="s">
        <v>2492</v>
      </c>
      <c r="C41" s="38" t="s">
        <v>624</v>
      </c>
      <c r="D41" s="38" t="s">
        <v>2493</v>
      </c>
      <c r="E41" s="38" t="s">
        <v>598</v>
      </c>
    </row>
    <row r="42" spans="1:5" x14ac:dyDescent="0.25">
      <c r="A42" s="38" t="s">
        <v>2494</v>
      </c>
      <c r="B42" s="39" t="s">
        <v>2495</v>
      </c>
      <c r="C42" s="38" t="s">
        <v>447</v>
      </c>
      <c r="D42" s="38" t="s">
        <v>2496</v>
      </c>
      <c r="E42" s="38" t="s">
        <v>559</v>
      </c>
    </row>
    <row r="43" spans="1:5" x14ac:dyDescent="0.25">
      <c r="A43" s="38" t="s">
        <v>2497</v>
      </c>
      <c r="B43" s="39" t="s">
        <v>2498</v>
      </c>
      <c r="C43" s="38" t="s">
        <v>379</v>
      </c>
      <c r="D43" s="38" t="s">
        <v>146</v>
      </c>
      <c r="E43" s="38" t="s">
        <v>361</v>
      </c>
    </row>
    <row r="44" spans="1:5" x14ac:dyDescent="0.25">
      <c r="A44" s="38" t="s">
        <v>2499</v>
      </c>
      <c r="B44" s="39" t="s">
        <v>2500</v>
      </c>
      <c r="C44" s="38" t="s">
        <v>397</v>
      </c>
      <c r="D44" s="38" t="s">
        <v>2501</v>
      </c>
      <c r="E44" s="38" t="s">
        <v>348</v>
      </c>
    </row>
    <row r="45" spans="1:5" x14ac:dyDescent="0.25">
      <c r="A45" s="38" t="s">
        <v>2502</v>
      </c>
      <c r="B45" s="39" t="s">
        <v>2503</v>
      </c>
      <c r="C45" s="38" t="s">
        <v>592</v>
      </c>
      <c r="D45" s="38" t="s">
        <v>2504</v>
      </c>
      <c r="E45" s="38" t="s">
        <v>551</v>
      </c>
    </row>
    <row r="46" spans="1:5" x14ac:dyDescent="0.25">
      <c r="A46" s="38" t="s">
        <v>2505</v>
      </c>
      <c r="B46" s="39" t="s">
        <v>2506</v>
      </c>
      <c r="C46" s="38" t="s">
        <v>488</v>
      </c>
      <c r="D46" s="38" t="s">
        <v>2507</v>
      </c>
      <c r="E46" s="38" t="s">
        <v>403</v>
      </c>
    </row>
    <row r="47" spans="1:5" x14ac:dyDescent="0.25">
      <c r="A47" s="38" t="s">
        <v>2508</v>
      </c>
      <c r="B47" s="39" t="s">
        <v>2509</v>
      </c>
      <c r="C47" s="38" t="s">
        <v>375</v>
      </c>
      <c r="D47" s="38" t="s">
        <v>2510</v>
      </c>
      <c r="E47" s="38" t="s">
        <v>666</v>
      </c>
    </row>
    <row r="48" spans="1:5" x14ac:dyDescent="0.25">
      <c r="A48" s="38" t="s">
        <v>2511</v>
      </c>
      <c r="B48" s="39" t="s">
        <v>2512</v>
      </c>
      <c r="C48" s="38" t="s">
        <v>432</v>
      </c>
      <c r="D48" s="38" t="s">
        <v>2513</v>
      </c>
      <c r="E48" s="38" t="s">
        <v>377</v>
      </c>
    </row>
    <row r="49" spans="1:5" x14ac:dyDescent="0.25">
      <c r="A49" s="38" t="s">
        <v>2514</v>
      </c>
      <c r="B49" s="39" t="s">
        <v>2515</v>
      </c>
      <c r="C49" s="38" t="s">
        <v>588</v>
      </c>
      <c r="D49" s="38" t="s">
        <v>2516</v>
      </c>
      <c r="E49" s="38" t="s">
        <v>452</v>
      </c>
    </row>
    <row r="50" spans="1:5" x14ac:dyDescent="0.25">
      <c r="A50" s="38" t="s">
        <v>2517</v>
      </c>
      <c r="B50" s="39" t="s">
        <v>2518</v>
      </c>
      <c r="C50" s="38" t="s">
        <v>420</v>
      </c>
      <c r="D50" s="38" t="s">
        <v>2519</v>
      </c>
      <c r="E50" s="38" t="s">
        <v>630</v>
      </c>
    </row>
    <row r="51" spans="1:5" x14ac:dyDescent="0.25">
      <c r="A51" s="38" t="s">
        <v>2520</v>
      </c>
      <c r="B51" s="39" t="s">
        <v>2521</v>
      </c>
      <c r="C51" s="38" t="s">
        <v>557</v>
      </c>
      <c r="D51" s="38" t="s">
        <v>2522</v>
      </c>
      <c r="E51" s="38" t="s">
        <v>422</v>
      </c>
    </row>
    <row r="52" spans="1:5" x14ac:dyDescent="0.25">
      <c r="A52" s="38" t="s">
        <v>2523</v>
      </c>
      <c r="B52" s="39" t="s">
        <v>2524</v>
      </c>
      <c r="C52" s="38" t="s">
        <v>257</v>
      </c>
      <c r="D52" s="38" t="s">
        <v>2525</v>
      </c>
      <c r="E52" s="38" t="s">
        <v>255</v>
      </c>
    </row>
    <row r="53" spans="1:5" x14ac:dyDescent="0.25">
      <c r="A53" s="38" t="s">
        <v>2526</v>
      </c>
      <c r="B53" s="39" t="s">
        <v>2527</v>
      </c>
      <c r="C53" s="38" t="s">
        <v>2528</v>
      </c>
      <c r="D53" s="38" t="s">
        <v>2529</v>
      </c>
      <c r="E53" s="38" t="s">
        <v>271</v>
      </c>
    </row>
    <row r="54" spans="1:5" x14ac:dyDescent="0.25">
      <c r="A54" s="38" t="s">
        <v>2530</v>
      </c>
      <c r="B54" s="39" t="s">
        <v>2531</v>
      </c>
      <c r="C54" s="38" t="s">
        <v>608</v>
      </c>
      <c r="D54" s="38" t="s">
        <v>2532</v>
      </c>
      <c r="E54" s="38" t="s">
        <v>586</v>
      </c>
    </row>
    <row r="55" spans="1:5" x14ac:dyDescent="0.25">
      <c r="A55" s="38" t="s">
        <v>2533</v>
      </c>
      <c r="B55" s="39" t="s">
        <v>2534</v>
      </c>
      <c r="C55" s="38" t="s">
        <v>401</v>
      </c>
      <c r="D55" s="38" t="s">
        <v>183</v>
      </c>
      <c r="E55" s="38" t="s">
        <v>303</v>
      </c>
    </row>
    <row r="56" spans="1:5" x14ac:dyDescent="0.25">
      <c r="A56" s="38" t="s">
        <v>2535</v>
      </c>
      <c r="B56" s="39" t="s">
        <v>2536</v>
      </c>
      <c r="C56" s="38" t="s">
        <v>518</v>
      </c>
      <c r="D56" s="38" t="s">
        <v>2537</v>
      </c>
      <c r="E56" s="38" t="s">
        <v>442</v>
      </c>
    </row>
    <row r="57" spans="1:5" x14ac:dyDescent="0.25">
      <c r="A57" s="38" t="s">
        <v>2538</v>
      </c>
      <c r="B57" s="39" t="s">
        <v>2539</v>
      </c>
      <c r="C57" s="38" t="s">
        <v>541</v>
      </c>
      <c r="D57" s="38" t="s">
        <v>2540</v>
      </c>
      <c r="E57" s="38" t="s">
        <v>445</v>
      </c>
    </row>
    <row r="58" spans="1:5" x14ac:dyDescent="0.25">
      <c r="A58" s="38" t="s">
        <v>2541</v>
      </c>
      <c r="B58" s="39" t="s">
        <v>2542</v>
      </c>
      <c r="C58" s="38" t="s">
        <v>678</v>
      </c>
      <c r="D58" s="38" t="s">
        <v>2543</v>
      </c>
      <c r="E58" s="38" t="s">
        <v>642</v>
      </c>
    </row>
    <row r="59" spans="1:5" x14ac:dyDescent="0.25">
      <c r="A59" s="38" t="s">
        <v>2544</v>
      </c>
      <c r="B59" s="39" t="s">
        <v>2545</v>
      </c>
      <c r="C59" s="38" t="s">
        <v>569</v>
      </c>
      <c r="D59" s="38" t="s">
        <v>2546</v>
      </c>
      <c r="E59" s="38" t="s">
        <v>287</v>
      </c>
    </row>
    <row r="60" spans="1:5" x14ac:dyDescent="0.25">
      <c r="A60" s="38" t="s">
        <v>2547</v>
      </c>
      <c r="B60" s="39" t="s">
        <v>2548</v>
      </c>
      <c r="C60" s="38" t="s">
        <v>354</v>
      </c>
      <c r="D60" s="38" t="s">
        <v>2549</v>
      </c>
      <c r="E60" s="38" t="s">
        <v>399</v>
      </c>
    </row>
    <row r="61" spans="1:5" x14ac:dyDescent="0.25">
      <c r="A61" s="38" t="s">
        <v>2550</v>
      </c>
      <c r="B61" s="39" t="s">
        <v>2551</v>
      </c>
      <c r="C61" s="38" t="s">
        <v>461</v>
      </c>
      <c r="D61" s="38" t="s">
        <v>2552</v>
      </c>
      <c r="E61" s="38" t="s">
        <v>535</v>
      </c>
    </row>
    <row r="62" spans="1:5" x14ac:dyDescent="0.25">
      <c r="A62" s="38" t="s">
        <v>2553</v>
      </c>
      <c r="B62" s="39" t="s">
        <v>2554</v>
      </c>
      <c r="C62" s="38" t="s">
        <v>215</v>
      </c>
      <c r="D62" s="38" t="s">
        <v>2555</v>
      </c>
      <c r="E62" s="38" t="s">
        <v>373</v>
      </c>
    </row>
    <row r="63" spans="1:5" x14ac:dyDescent="0.25">
      <c r="A63" s="38" t="s">
        <v>2556</v>
      </c>
      <c r="B63" s="39" t="s">
        <v>2557</v>
      </c>
      <c r="C63" s="38" t="s">
        <v>584</v>
      </c>
      <c r="D63" s="38" t="s">
        <v>2558</v>
      </c>
      <c r="E63" s="38" t="s">
        <v>626</v>
      </c>
    </row>
    <row r="64" spans="1:5" x14ac:dyDescent="0.25">
      <c r="A64" s="38" t="s">
        <v>2559</v>
      </c>
      <c r="B64" s="39" t="s">
        <v>2560</v>
      </c>
      <c r="C64" s="38" t="s">
        <v>436</v>
      </c>
      <c r="D64" s="38" t="s">
        <v>2561</v>
      </c>
      <c r="E64" s="38" t="s">
        <v>381</v>
      </c>
    </row>
    <row r="65" spans="1:5" x14ac:dyDescent="0.25">
      <c r="A65" s="38" t="s">
        <v>2562</v>
      </c>
      <c r="B65" s="39" t="s">
        <v>2563</v>
      </c>
      <c r="C65" s="38" t="s">
        <v>371</v>
      </c>
      <c r="D65" s="38" t="s">
        <v>140</v>
      </c>
      <c r="E65" s="38" t="s">
        <v>239</v>
      </c>
    </row>
    <row r="66" spans="1:5" x14ac:dyDescent="0.25">
      <c r="A66" s="38" t="s">
        <v>2564</v>
      </c>
      <c r="B66" s="39" t="s">
        <v>2565</v>
      </c>
      <c r="C66" s="38" t="s">
        <v>394</v>
      </c>
      <c r="D66" s="38" t="s">
        <v>2566</v>
      </c>
      <c r="E66" s="38" t="s">
        <v>392</v>
      </c>
    </row>
    <row r="67" spans="1:5" x14ac:dyDescent="0.25">
      <c r="A67" s="38" t="s">
        <v>2567</v>
      </c>
      <c r="B67" s="39" t="s">
        <v>2568</v>
      </c>
      <c r="C67" s="38" t="s">
        <v>503</v>
      </c>
      <c r="D67" s="38" t="s">
        <v>2569</v>
      </c>
      <c r="E67" s="38" t="s">
        <v>426</v>
      </c>
    </row>
    <row r="68" spans="1:5" x14ac:dyDescent="0.25">
      <c r="A68" s="38" t="s">
        <v>2570</v>
      </c>
      <c r="B68" s="39" t="s">
        <v>2571</v>
      </c>
      <c r="C68" s="38" t="s">
        <v>450</v>
      </c>
      <c r="D68" s="38" t="s">
        <v>2572</v>
      </c>
      <c r="E68" s="38" t="s">
        <v>505</v>
      </c>
    </row>
    <row r="69" spans="1:5" x14ac:dyDescent="0.25">
      <c r="A69" s="38" t="s">
        <v>2573</v>
      </c>
      <c r="B69" s="39" t="s">
        <v>2574</v>
      </c>
      <c r="C69" s="38" t="s">
        <v>529</v>
      </c>
      <c r="D69" s="38" t="s">
        <v>2575</v>
      </c>
      <c r="E69" s="38" t="s">
        <v>223</v>
      </c>
    </row>
    <row r="70" spans="1:5" x14ac:dyDescent="0.25">
      <c r="A70" s="38" t="s">
        <v>2576</v>
      </c>
      <c r="B70" s="39" t="s">
        <v>2577</v>
      </c>
      <c r="C70" s="38" t="s">
        <v>305</v>
      </c>
      <c r="D70" s="38" t="s">
        <v>2578</v>
      </c>
      <c r="E70" s="38" t="s">
        <v>369</v>
      </c>
    </row>
    <row r="71" spans="1:5" x14ac:dyDescent="0.25">
      <c r="A71" s="38" t="s">
        <v>2579</v>
      </c>
      <c r="B71" s="39" t="s">
        <v>2580</v>
      </c>
      <c r="C71" s="38" t="s">
        <v>553</v>
      </c>
      <c r="D71" s="38" t="s">
        <v>2581</v>
      </c>
      <c r="E71" s="38" t="s">
        <v>478</v>
      </c>
    </row>
    <row r="72" spans="1:5" x14ac:dyDescent="0.25">
      <c r="A72" s="38" t="s">
        <v>2582</v>
      </c>
      <c r="B72" s="39" t="s">
        <v>2583</v>
      </c>
      <c r="C72" s="38" t="s">
        <v>660</v>
      </c>
      <c r="D72" s="38" t="s">
        <v>2584</v>
      </c>
      <c r="E72" s="38" t="s">
        <v>638</v>
      </c>
    </row>
    <row r="73" spans="1:5" x14ac:dyDescent="0.25">
      <c r="A73" s="38" t="s">
        <v>2585</v>
      </c>
      <c r="B73" s="39" t="s">
        <v>2586</v>
      </c>
      <c r="C73" s="38" t="s">
        <v>545</v>
      </c>
      <c r="D73" s="38" t="s">
        <v>2587</v>
      </c>
      <c r="E73" s="38" t="s">
        <v>634</v>
      </c>
    </row>
    <row r="74" spans="1:5" x14ac:dyDescent="0.25">
      <c r="A74" s="38" t="s">
        <v>2588</v>
      </c>
      <c r="B74" s="39" t="s">
        <v>2589</v>
      </c>
      <c r="C74" s="38" t="s">
        <v>656</v>
      </c>
      <c r="D74" s="38" t="s">
        <v>2590</v>
      </c>
      <c r="E74" s="38" t="s">
        <v>415</v>
      </c>
    </row>
    <row r="75" spans="1:5" x14ac:dyDescent="0.25">
      <c r="A75" s="38" t="s">
        <v>2591</v>
      </c>
      <c r="B75" s="39" t="s">
        <v>2592</v>
      </c>
      <c r="C75" s="38" t="s">
        <v>670</v>
      </c>
      <c r="D75" s="38" t="s">
        <v>2593</v>
      </c>
      <c r="E75" s="38" t="s">
        <v>494</v>
      </c>
    </row>
    <row r="76" spans="1:5" x14ac:dyDescent="0.25">
      <c r="A76" s="38" t="s">
        <v>2594</v>
      </c>
      <c r="B76" s="39" t="s">
        <v>2595</v>
      </c>
      <c r="C76" s="38" t="s">
        <v>596</v>
      </c>
      <c r="D76" s="38" t="s">
        <v>2596</v>
      </c>
      <c r="E76" s="38" t="s">
        <v>646</v>
      </c>
    </row>
    <row r="77" spans="1:5" x14ac:dyDescent="0.25">
      <c r="A77" s="38" t="s">
        <v>2597</v>
      </c>
      <c r="B77" s="39" t="s">
        <v>2598</v>
      </c>
      <c r="C77" s="38" t="s">
        <v>320</v>
      </c>
      <c r="D77" s="38" t="s">
        <v>2599</v>
      </c>
      <c r="E77" s="38" t="s">
        <v>539</v>
      </c>
    </row>
    <row r="78" spans="1:5" x14ac:dyDescent="0.25">
      <c r="A78" s="38" t="s">
        <v>2600</v>
      </c>
      <c r="B78" s="39" t="s">
        <v>2601</v>
      </c>
      <c r="C78" s="38" t="s">
        <v>363</v>
      </c>
      <c r="D78" s="38" t="s">
        <v>2602</v>
      </c>
      <c r="E78" s="38" t="s">
        <v>574</v>
      </c>
    </row>
    <row r="79" spans="1:5" x14ac:dyDescent="0.25">
      <c r="A79" s="38" t="s">
        <v>2603</v>
      </c>
      <c r="B79" s="39" t="s">
        <v>2604</v>
      </c>
      <c r="C79" s="38" t="s">
        <v>492</v>
      </c>
      <c r="D79" s="38" t="s">
        <v>147</v>
      </c>
      <c r="E79" s="38" t="s">
        <v>438</v>
      </c>
    </row>
    <row r="80" spans="1:5" x14ac:dyDescent="0.25">
      <c r="A80" s="38" t="s">
        <v>2605</v>
      </c>
      <c r="B80" s="39" t="s">
        <v>2606</v>
      </c>
      <c r="C80" s="38" t="s">
        <v>241</v>
      </c>
      <c r="D80" s="38" t="s">
        <v>2607</v>
      </c>
      <c r="E80" s="38" t="s">
        <v>213</v>
      </c>
    </row>
    <row r="81" spans="1:5" x14ac:dyDescent="0.25">
      <c r="A81" s="38" t="s">
        <v>2608</v>
      </c>
      <c r="B81" s="39" t="s">
        <v>2609</v>
      </c>
      <c r="C81" s="38" t="s">
        <v>405</v>
      </c>
      <c r="D81" s="38" t="s">
        <v>2610</v>
      </c>
      <c r="E81" s="38" t="s">
        <v>669</v>
      </c>
    </row>
    <row r="82" spans="1:5" x14ac:dyDescent="0.25">
      <c r="A82" s="38" t="s">
        <v>2611</v>
      </c>
      <c r="B82" s="39" t="s">
        <v>2612</v>
      </c>
      <c r="C82" s="38" t="s">
        <v>580</v>
      </c>
      <c r="D82" s="38" t="s">
        <v>2613</v>
      </c>
      <c r="E82" s="38" t="s">
        <v>385</v>
      </c>
    </row>
    <row r="83" spans="1:5" x14ac:dyDescent="0.25">
      <c r="A83" s="38" t="s">
        <v>2614</v>
      </c>
      <c r="B83" s="39" t="s">
        <v>2615</v>
      </c>
      <c r="C83" s="38" t="s">
        <v>2616</v>
      </c>
      <c r="D83" s="38" t="s">
        <v>2617</v>
      </c>
      <c r="E83" s="38" t="s">
        <v>2618</v>
      </c>
    </row>
    <row r="84" spans="1:5" x14ac:dyDescent="0.25">
      <c r="A84" s="38" t="s">
        <v>2619</v>
      </c>
      <c r="B84" s="39" t="s">
        <v>2620</v>
      </c>
      <c r="C84" s="38" t="s">
        <v>367</v>
      </c>
      <c r="D84" s="38" t="s">
        <v>2621</v>
      </c>
      <c r="E84" s="38" t="s">
        <v>658</v>
      </c>
    </row>
    <row r="85" spans="1:5" x14ac:dyDescent="0.25">
      <c r="A85" s="38" t="s">
        <v>2622</v>
      </c>
      <c r="B85" s="39" t="s">
        <v>2623</v>
      </c>
      <c r="C85" s="38" t="s">
        <v>476</v>
      </c>
      <c r="D85" s="38" t="s">
        <v>2624</v>
      </c>
      <c r="E85" s="38" t="s">
        <v>606</v>
      </c>
    </row>
    <row r="86" spans="1:5" x14ac:dyDescent="0.25">
      <c r="A86" s="38" t="s">
        <v>2625</v>
      </c>
      <c r="B86" s="39" t="s">
        <v>2626</v>
      </c>
      <c r="C86" s="38" t="s">
        <v>652</v>
      </c>
      <c r="D86" s="38" t="s">
        <v>2627</v>
      </c>
      <c r="E86" s="38" t="s">
        <v>333</v>
      </c>
    </row>
    <row r="87" spans="1:5" x14ac:dyDescent="0.25">
      <c r="A87" s="38" t="s">
        <v>2628</v>
      </c>
      <c r="B87" s="39" t="s">
        <v>2629</v>
      </c>
      <c r="C87" s="38" t="s">
        <v>674</v>
      </c>
      <c r="D87" s="38" t="s">
        <v>2630</v>
      </c>
      <c r="E87" s="38" t="s">
        <v>498</v>
      </c>
    </row>
    <row r="88" spans="1:5" x14ac:dyDescent="0.25">
      <c r="A88" s="38" t="s">
        <v>2631</v>
      </c>
      <c r="B88" s="39" t="s">
        <v>2632</v>
      </c>
      <c r="C88" s="38" t="s">
        <v>664</v>
      </c>
      <c r="D88" s="38" t="s">
        <v>2633</v>
      </c>
      <c r="E88" s="38" t="s">
        <v>672</v>
      </c>
    </row>
    <row r="89" spans="1:5" x14ac:dyDescent="0.25">
      <c r="A89" s="38" t="s">
        <v>2634</v>
      </c>
      <c r="B89" s="39" t="s">
        <v>2635</v>
      </c>
      <c r="C89" s="38" t="s">
        <v>648</v>
      </c>
      <c r="D89" s="38" t="s">
        <v>2636</v>
      </c>
      <c r="E89" s="38" t="s">
        <v>419</v>
      </c>
    </row>
    <row r="90" spans="1:5" x14ac:dyDescent="0.25">
      <c r="A90" s="38" t="s">
        <v>2637</v>
      </c>
      <c r="B90" s="39" t="s">
        <v>2638</v>
      </c>
      <c r="C90" s="38" t="s">
        <v>496</v>
      </c>
      <c r="D90" s="38" t="s">
        <v>2639</v>
      </c>
      <c r="E90" s="38" t="s">
        <v>654</v>
      </c>
    </row>
    <row r="91" spans="1:5" x14ac:dyDescent="0.25">
      <c r="A91" s="38" t="s">
        <v>2640</v>
      </c>
      <c r="B91" s="39" t="s">
        <v>2641</v>
      </c>
      <c r="C91" s="38" t="s">
        <v>289</v>
      </c>
      <c r="D91" s="38" t="s">
        <v>2642</v>
      </c>
      <c r="E91" s="38" t="s">
        <v>650</v>
      </c>
    </row>
    <row r="92" spans="1:5" x14ac:dyDescent="0.25">
      <c r="A92" s="38" t="s">
        <v>2643</v>
      </c>
      <c r="B92" s="39" t="s">
        <v>2644</v>
      </c>
      <c r="C92" s="38" t="s">
        <v>620</v>
      </c>
      <c r="D92" s="38" t="s">
        <v>2645</v>
      </c>
      <c r="E92" s="38" t="s">
        <v>614</v>
      </c>
    </row>
    <row r="93" spans="1:5" x14ac:dyDescent="0.25">
      <c r="A93" s="38" t="s">
        <v>2646</v>
      </c>
      <c r="B93" s="39" t="s">
        <v>2647</v>
      </c>
      <c r="C93" s="38" t="s">
        <v>616</v>
      </c>
      <c r="D93" s="38" t="s">
        <v>2648</v>
      </c>
      <c r="E93" s="38" t="s">
        <v>459</v>
      </c>
    </row>
    <row r="94" spans="1:5" x14ac:dyDescent="0.25">
      <c r="A94" s="38" t="s">
        <v>2649</v>
      </c>
      <c r="B94" s="39" t="s">
        <v>2650</v>
      </c>
      <c r="C94" s="38" t="s">
        <v>549</v>
      </c>
      <c r="D94" s="38" t="s">
        <v>2651</v>
      </c>
      <c r="E94" s="38" t="s">
        <v>430</v>
      </c>
    </row>
    <row r="95" spans="1:5" x14ac:dyDescent="0.25">
      <c r="A95" s="38" t="s">
        <v>2652</v>
      </c>
      <c r="B95" s="39" t="s">
        <v>2653</v>
      </c>
      <c r="C95" s="38" t="s">
        <v>457</v>
      </c>
      <c r="D95" s="38" t="s">
        <v>2654</v>
      </c>
      <c r="E95" s="38" t="s">
        <v>676</v>
      </c>
    </row>
    <row r="96" spans="1:5" x14ac:dyDescent="0.25">
      <c r="A96" s="38" t="s">
        <v>2655</v>
      </c>
      <c r="B96" s="39" t="s">
        <v>2656</v>
      </c>
      <c r="C96" s="38" t="s">
        <v>640</v>
      </c>
      <c r="D96" s="38" t="s">
        <v>2657</v>
      </c>
      <c r="E96" s="38" t="s">
        <v>524</v>
      </c>
    </row>
    <row r="97" spans="1:5" x14ac:dyDescent="0.25">
      <c r="A97" s="38" t="s">
        <v>2658</v>
      </c>
      <c r="B97" s="39" t="s">
        <v>2659</v>
      </c>
      <c r="C97" s="38" t="s">
        <v>413</v>
      </c>
      <c r="D97" s="38" t="s">
        <v>2660</v>
      </c>
      <c r="E97" s="38" t="s">
        <v>555</v>
      </c>
    </row>
  </sheetData>
  <sheetProtection algorithmName="SHA-512" hashValue="Ld5LiadHK/3N1no3azPxowoOce01oG1EmwTxyb6G78boNBrwe4piKAqSk+nBI5j4D6WmLaU1e/+5MeznDK5dqA==" saltValue="UwCw2e82qalTXGUrV/Oon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D543A-D38D-480C-B1E3-C4A7FE5FA2C5}">
  <dimension ref="A1:S97"/>
  <sheetViews>
    <sheetView workbookViewId="0">
      <selection activeCell="L24" sqref="L24"/>
    </sheetView>
  </sheetViews>
  <sheetFormatPr defaultRowHeight="15" x14ac:dyDescent="0.25"/>
  <cols>
    <col min="1" max="1" width="12" bestFit="1" customWidth="1"/>
    <col min="2" max="2" width="12.85546875" bestFit="1" customWidth="1"/>
    <col min="3" max="3" width="37.42578125" bestFit="1" customWidth="1"/>
    <col min="4" max="4" width="42.7109375" bestFit="1" customWidth="1"/>
    <col min="5" max="5" width="54" bestFit="1" customWidth="1"/>
  </cols>
  <sheetData>
    <row r="1" spans="1:19" x14ac:dyDescent="0.25">
      <c r="A1" s="30" t="s">
        <v>205</v>
      </c>
      <c r="B1" s="30" t="s">
        <v>206</v>
      </c>
      <c r="C1" s="30" t="s">
        <v>207</v>
      </c>
      <c r="D1" s="30" t="s">
        <v>208</v>
      </c>
      <c r="E1" s="30" t="s">
        <v>209</v>
      </c>
      <c r="G1" s="2" t="s">
        <v>2661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.75" thickBot="1" x14ac:dyDescent="0.3">
      <c r="A2" s="38" t="s">
        <v>2662</v>
      </c>
      <c r="B2" s="39" t="s">
        <v>2663</v>
      </c>
      <c r="C2" s="38" t="s">
        <v>913</v>
      </c>
      <c r="D2" s="38" t="s">
        <v>2664</v>
      </c>
      <c r="E2" s="38" t="s">
        <v>930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.75" thickBot="1" x14ac:dyDescent="0.3">
      <c r="A3" s="38" t="s">
        <v>2665</v>
      </c>
      <c r="B3" s="39" t="s">
        <v>2666</v>
      </c>
      <c r="C3" s="38" t="s">
        <v>800</v>
      </c>
      <c r="D3" s="38" t="s">
        <v>2667</v>
      </c>
      <c r="E3" s="38" t="s">
        <v>737</v>
      </c>
      <c r="G3" s="6"/>
      <c r="H3" s="7">
        <v>1</v>
      </c>
      <c r="I3" s="8">
        <v>2</v>
      </c>
      <c r="J3" s="9">
        <v>3</v>
      </c>
      <c r="K3" s="8">
        <v>4</v>
      </c>
      <c r="L3" s="9">
        <v>5</v>
      </c>
      <c r="M3" s="8">
        <v>6</v>
      </c>
      <c r="N3" s="9">
        <v>7</v>
      </c>
      <c r="O3" s="8">
        <v>8</v>
      </c>
      <c r="P3" s="9">
        <v>9</v>
      </c>
      <c r="Q3" s="8">
        <v>10</v>
      </c>
      <c r="R3" s="9">
        <v>11</v>
      </c>
      <c r="S3" s="8">
        <v>12</v>
      </c>
    </row>
    <row r="4" spans="1:19" ht="15.75" thickBot="1" x14ac:dyDescent="0.3">
      <c r="A4" s="38" t="s">
        <v>2668</v>
      </c>
      <c r="B4" s="39" t="s">
        <v>2669</v>
      </c>
      <c r="C4" s="38" t="s">
        <v>1037</v>
      </c>
      <c r="D4" s="38" t="s">
        <v>2670</v>
      </c>
      <c r="E4" s="38" t="s">
        <v>1035</v>
      </c>
      <c r="G4" s="13" t="s">
        <v>5</v>
      </c>
      <c r="H4" s="14" t="s">
        <v>2671</v>
      </c>
      <c r="I4" s="14" t="s">
        <v>2672</v>
      </c>
      <c r="J4" s="14" t="s">
        <v>2673</v>
      </c>
      <c r="K4" s="14" t="s">
        <v>2674</v>
      </c>
      <c r="L4" s="14" t="s">
        <v>2675</v>
      </c>
      <c r="M4" s="14" t="s">
        <v>2676</v>
      </c>
      <c r="N4" s="15" t="s">
        <v>2677</v>
      </c>
      <c r="O4" s="33" t="s">
        <v>2678</v>
      </c>
      <c r="P4" s="33" t="s">
        <v>2679</v>
      </c>
      <c r="Q4" s="33" t="s">
        <v>2680</v>
      </c>
      <c r="R4" s="33" t="s">
        <v>2681</v>
      </c>
      <c r="S4" s="33" t="s">
        <v>2682</v>
      </c>
    </row>
    <row r="5" spans="1:19" ht="15.75" thickBot="1" x14ac:dyDescent="0.3">
      <c r="A5" s="38" t="s">
        <v>2683</v>
      </c>
      <c r="B5" s="39" t="s">
        <v>2684</v>
      </c>
      <c r="C5" s="38" t="s">
        <v>1041</v>
      </c>
      <c r="D5" s="38" t="s">
        <v>2685</v>
      </c>
      <c r="E5" s="38" t="s">
        <v>903</v>
      </c>
      <c r="G5" s="18" t="s">
        <v>11</v>
      </c>
      <c r="H5" s="19" t="s">
        <v>2686</v>
      </c>
      <c r="I5" s="19" t="s">
        <v>2687</v>
      </c>
      <c r="J5" s="19" t="s">
        <v>2688</v>
      </c>
      <c r="K5" s="19" t="s">
        <v>2689</v>
      </c>
      <c r="L5" s="19" t="s">
        <v>2690</v>
      </c>
      <c r="M5" s="19" t="s">
        <v>2691</v>
      </c>
      <c r="N5" s="20" t="s">
        <v>2692</v>
      </c>
      <c r="O5" s="34" t="s">
        <v>2693</v>
      </c>
      <c r="P5" s="34" t="s">
        <v>2694</v>
      </c>
      <c r="Q5" s="34" t="s">
        <v>2695</v>
      </c>
      <c r="R5" s="34" t="s">
        <v>2696</v>
      </c>
      <c r="S5" s="34" t="s">
        <v>2697</v>
      </c>
    </row>
    <row r="6" spans="1:19" ht="15.75" thickBot="1" x14ac:dyDescent="0.3">
      <c r="A6" s="38" t="s">
        <v>2698</v>
      </c>
      <c r="B6" s="39" t="s">
        <v>2699</v>
      </c>
      <c r="C6" s="38" t="s">
        <v>684</v>
      </c>
      <c r="D6" s="38" t="s">
        <v>2700</v>
      </c>
      <c r="E6" s="38" t="s">
        <v>891</v>
      </c>
      <c r="G6" s="13" t="s">
        <v>16</v>
      </c>
      <c r="H6" s="14" t="s">
        <v>2701</v>
      </c>
      <c r="I6" s="14" t="s">
        <v>2702</v>
      </c>
      <c r="J6" s="14" t="s">
        <v>2703</v>
      </c>
      <c r="K6" s="14" t="s">
        <v>2704</v>
      </c>
      <c r="L6" s="14" t="s">
        <v>2705</v>
      </c>
      <c r="M6" s="14" t="s">
        <v>2706</v>
      </c>
      <c r="N6" s="15" t="s">
        <v>2707</v>
      </c>
      <c r="O6" s="33" t="s">
        <v>2708</v>
      </c>
      <c r="P6" s="33" t="s">
        <v>2709</v>
      </c>
      <c r="Q6" s="33" t="s">
        <v>2710</v>
      </c>
      <c r="R6" s="33" t="s">
        <v>2711</v>
      </c>
      <c r="S6" s="33" t="s">
        <v>2712</v>
      </c>
    </row>
    <row r="7" spans="1:19" ht="15.75" thickBot="1" x14ac:dyDescent="0.3">
      <c r="A7" s="38" t="s">
        <v>2713</v>
      </c>
      <c r="B7" s="39" t="s">
        <v>2714</v>
      </c>
      <c r="C7" s="38" t="s">
        <v>688</v>
      </c>
      <c r="D7" s="38" t="s">
        <v>2715</v>
      </c>
      <c r="E7" s="38" t="s">
        <v>952</v>
      </c>
      <c r="G7" s="18" t="s">
        <v>21</v>
      </c>
      <c r="H7" s="19" t="s">
        <v>2716</v>
      </c>
      <c r="I7" s="19" t="s">
        <v>2717</v>
      </c>
      <c r="J7" s="19" t="s">
        <v>2718</v>
      </c>
      <c r="K7" s="19" t="s">
        <v>2719</v>
      </c>
      <c r="L7" s="19" t="s">
        <v>2720</v>
      </c>
      <c r="M7" s="19" t="s">
        <v>2721</v>
      </c>
      <c r="N7" s="20" t="s">
        <v>2722</v>
      </c>
      <c r="O7" s="34" t="s">
        <v>2723</v>
      </c>
      <c r="P7" s="34" t="s">
        <v>2724</v>
      </c>
      <c r="Q7" s="34" t="s">
        <v>2725</v>
      </c>
      <c r="R7" s="34" t="s">
        <v>2726</v>
      </c>
      <c r="S7" s="34" t="s">
        <v>2727</v>
      </c>
    </row>
    <row r="8" spans="1:19" ht="15.75" thickBot="1" x14ac:dyDescent="0.3">
      <c r="A8" s="38" t="s">
        <v>2728</v>
      </c>
      <c r="B8" s="39" t="s">
        <v>2729</v>
      </c>
      <c r="C8" s="38" t="s">
        <v>901</v>
      </c>
      <c r="D8" s="38" t="s">
        <v>160</v>
      </c>
      <c r="E8" s="38" t="s">
        <v>1055</v>
      </c>
      <c r="G8" s="13" t="s">
        <v>26</v>
      </c>
      <c r="H8" s="14" t="s">
        <v>2730</v>
      </c>
      <c r="I8" s="14" t="s">
        <v>2731</v>
      </c>
      <c r="J8" s="14" t="s">
        <v>2732</v>
      </c>
      <c r="K8" s="14" t="s">
        <v>2733</v>
      </c>
      <c r="L8" s="14" t="s">
        <v>2734</v>
      </c>
      <c r="M8" s="14" t="s">
        <v>2735</v>
      </c>
      <c r="N8" s="15" t="s">
        <v>2736</v>
      </c>
      <c r="O8" s="33" t="s">
        <v>2737</v>
      </c>
      <c r="P8" s="33" t="s">
        <v>2738</v>
      </c>
      <c r="Q8" s="33" t="s">
        <v>2739</v>
      </c>
      <c r="R8" s="33" t="s">
        <v>2740</v>
      </c>
      <c r="S8" s="33" t="s">
        <v>2741</v>
      </c>
    </row>
    <row r="9" spans="1:19" ht="15.75" thickBot="1" x14ac:dyDescent="0.3">
      <c r="A9" s="38" t="s">
        <v>2742</v>
      </c>
      <c r="B9" s="39" t="s">
        <v>2743</v>
      </c>
      <c r="C9" s="38" t="s">
        <v>1099</v>
      </c>
      <c r="D9" s="38" t="s">
        <v>2744</v>
      </c>
      <c r="E9" s="38" t="s">
        <v>817</v>
      </c>
      <c r="G9" s="18" t="s">
        <v>31</v>
      </c>
      <c r="H9" s="19" t="s">
        <v>2745</v>
      </c>
      <c r="I9" s="19" t="s">
        <v>2746</v>
      </c>
      <c r="J9" s="19" t="s">
        <v>2747</v>
      </c>
      <c r="K9" s="19" t="s">
        <v>2748</v>
      </c>
      <c r="L9" s="19" t="s">
        <v>2749</v>
      </c>
      <c r="M9" s="19" t="s">
        <v>2750</v>
      </c>
      <c r="N9" s="20" t="s">
        <v>2751</v>
      </c>
      <c r="O9" s="34" t="s">
        <v>2752</v>
      </c>
      <c r="P9" s="34" t="s">
        <v>2753</v>
      </c>
      <c r="Q9" s="34" t="s">
        <v>2754</v>
      </c>
      <c r="R9" s="34" t="s">
        <v>2755</v>
      </c>
      <c r="S9" s="34" t="s">
        <v>2756</v>
      </c>
    </row>
    <row r="10" spans="1:19" ht="15.75" thickBot="1" x14ac:dyDescent="0.3">
      <c r="A10" s="38" t="s">
        <v>2757</v>
      </c>
      <c r="B10" s="39" t="s">
        <v>2758</v>
      </c>
      <c r="C10" s="38" t="s">
        <v>950</v>
      </c>
      <c r="D10" s="38" t="s">
        <v>2759</v>
      </c>
      <c r="E10" s="38" t="s">
        <v>721</v>
      </c>
      <c r="G10" s="13" t="s">
        <v>36</v>
      </c>
      <c r="H10" s="14" t="s">
        <v>2760</v>
      </c>
      <c r="I10" s="14" t="s">
        <v>2761</v>
      </c>
      <c r="J10" s="14" t="s">
        <v>2762</v>
      </c>
      <c r="K10" s="14" t="s">
        <v>2763</v>
      </c>
      <c r="L10" s="14" t="s">
        <v>2764</v>
      </c>
      <c r="M10" s="14" t="s">
        <v>2765</v>
      </c>
      <c r="N10" s="15" t="s">
        <v>2766</v>
      </c>
      <c r="O10" s="33" t="s">
        <v>2767</v>
      </c>
      <c r="P10" s="33" t="s">
        <v>2768</v>
      </c>
      <c r="Q10" s="33" t="s">
        <v>2769</v>
      </c>
      <c r="R10" s="33" t="s">
        <v>2770</v>
      </c>
      <c r="S10" s="33" t="s">
        <v>2771</v>
      </c>
    </row>
    <row r="11" spans="1:19" ht="15.75" thickBot="1" x14ac:dyDescent="0.3">
      <c r="A11" s="38" t="s">
        <v>2772</v>
      </c>
      <c r="B11" s="39" t="s">
        <v>2773</v>
      </c>
      <c r="C11" s="38" t="s">
        <v>897</v>
      </c>
      <c r="D11" s="38" t="s">
        <v>2774</v>
      </c>
      <c r="E11" s="38" t="s">
        <v>856</v>
      </c>
      <c r="G11" s="21" t="s">
        <v>41</v>
      </c>
      <c r="H11" s="22" t="s">
        <v>2775</v>
      </c>
      <c r="I11" s="22" t="s">
        <v>2776</v>
      </c>
      <c r="J11" s="22" t="s">
        <v>2777</v>
      </c>
      <c r="K11" s="22" t="s">
        <v>2778</v>
      </c>
      <c r="L11" s="22" t="s">
        <v>2779</v>
      </c>
      <c r="M11" s="22" t="s">
        <v>2780</v>
      </c>
      <c r="N11" s="24" t="s">
        <v>2781</v>
      </c>
      <c r="O11" s="35" t="s">
        <v>2782</v>
      </c>
      <c r="P11" s="35" t="s">
        <v>2783</v>
      </c>
      <c r="Q11" s="35" t="s">
        <v>2784</v>
      </c>
      <c r="R11" s="35" t="s">
        <v>2785</v>
      </c>
      <c r="S11" s="35" t="s">
        <v>2786</v>
      </c>
    </row>
    <row r="12" spans="1:19" x14ac:dyDescent="0.25">
      <c r="A12" s="38" t="s">
        <v>2787</v>
      </c>
      <c r="B12" s="39" t="s">
        <v>2788</v>
      </c>
      <c r="C12" s="38" t="s">
        <v>831</v>
      </c>
      <c r="D12" s="38" t="s">
        <v>185</v>
      </c>
      <c r="E12" s="38" t="s">
        <v>753</v>
      </c>
    </row>
    <row r="13" spans="1:19" x14ac:dyDescent="0.25">
      <c r="A13" s="38" t="s">
        <v>2789</v>
      </c>
      <c r="B13" s="39" t="s">
        <v>2790</v>
      </c>
      <c r="C13" s="38" t="s">
        <v>942</v>
      </c>
      <c r="D13" s="38" t="s">
        <v>2791</v>
      </c>
      <c r="E13" s="38" t="s">
        <v>923</v>
      </c>
      <c r="G13" s="37" t="s">
        <v>355</v>
      </c>
    </row>
    <row r="14" spans="1:19" x14ac:dyDescent="0.25">
      <c r="A14" s="38" t="s">
        <v>2792</v>
      </c>
      <c r="B14" s="39" t="s">
        <v>2793</v>
      </c>
      <c r="C14" s="38" t="s">
        <v>985</v>
      </c>
      <c r="D14" s="38" t="s">
        <v>2794</v>
      </c>
      <c r="E14" s="38" t="s">
        <v>837</v>
      </c>
    </row>
    <row r="15" spans="1:19" x14ac:dyDescent="0.25">
      <c r="A15" s="38" t="s">
        <v>2795</v>
      </c>
      <c r="B15" s="39" t="s">
        <v>2796</v>
      </c>
      <c r="C15" s="38" t="s">
        <v>877</v>
      </c>
      <c r="D15" s="38" t="s">
        <v>2797</v>
      </c>
      <c r="E15" s="38" t="s">
        <v>934</v>
      </c>
    </row>
    <row r="16" spans="1:19" x14ac:dyDescent="0.25">
      <c r="A16" s="38" t="s">
        <v>2798</v>
      </c>
      <c r="B16" s="39" t="s">
        <v>2799</v>
      </c>
      <c r="C16" s="38" t="s">
        <v>2800</v>
      </c>
      <c r="D16" s="38" t="s">
        <v>46</v>
      </c>
      <c r="E16" s="38" t="s">
        <v>1015</v>
      </c>
    </row>
    <row r="17" spans="1:5" x14ac:dyDescent="0.25">
      <c r="A17" s="38" t="s">
        <v>2801</v>
      </c>
      <c r="B17" s="39" t="s">
        <v>2802</v>
      </c>
      <c r="C17" s="38" t="s">
        <v>981</v>
      </c>
      <c r="D17" s="38" t="s">
        <v>163</v>
      </c>
      <c r="E17" s="38" t="s">
        <v>979</v>
      </c>
    </row>
    <row r="18" spans="1:5" x14ac:dyDescent="0.25">
      <c r="A18" s="38" t="s">
        <v>2803</v>
      </c>
      <c r="B18" s="39" t="s">
        <v>2804</v>
      </c>
      <c r="C18" s="38" t="s">
        <v>932</v>
      </c>
      <c r="D18" s="38" t="s">
        <v>2805</v>
      </c>
      <c r="E18" s="38" t="s">
        <v>987</v>
      </c>
    </row>
    <row r="19" spans="1:5" x14ac:dyDescent="0.25">
      <c r="A19" s="38" t="s">
        <v>2806</v>
      </c>
      <c r="B19" s="39" t="s">
        <v>2807</v>
      </c>
      <c r="C19" s="38" t="s">
        <v>843</v>
      </c>
      <c r="D19" s="38" t="s">
        <v>2808</v>
      </c>
      <c r="E19" s="38" t="s">
        <v>841</v>
      </c>
    </row>
    <row r="20" spans="1:5" x14ac:dyDescent="0.25">
      <c r="A20" s="38" t="s">
        <v>2809</v>
      </c>
      <c r="B20" s="39" t="s">
        <v>2810</v>
      </c>
      <c r="C20" s="38" t="s">
        <v>692</v>
      </c>
      <c r="D20" s="38" t="s">
        <v>2811</v>
      </c>
      <c r="E20" s="38" t="s">
        <v>1075</v>
      </c>
    </row>
    <row r="21" spans="1:5" x14ac:dyDescent="0.25">
      <c r="A21" s="38" t="s">
        <v>2812</v>
      </c>
      <c r="B21" s="39" t="s">
        <v>2813</v>
      </c>
      <c r="C21" s="38" t="s">
        <v>850</v>
      </c>
      <c r="D21" s="38" t="s">
        <v>2814</v>
      </c>
      <c r="E21" s="38" t="s">
        <v>833</v>
      </c>
    </row>
    <row r="22" spans="1:5" x14ac:dyDescent="0.25">
      <c r="A22" s="38" t="s">
        <v>2815</v>
      </c>
      <c r="B22" s="39" t="s">
        <v>2816</v>
      </c>
      <c r="C22" s="38" t="s">
        <v>839</v>
      </c>
      <c r="D22" s="38" t="s">
        <v>2817</v>
      </c>
      <c r="E22" s="38" t="s">
        <v>1007</v>
      </c>
    </row>
    <row r="23" spans="1:5" x14ac:dyDescent="0.25">
      <c r="A23" s="38" t="s">
        <v>2818</v>
      </c>
      <c r="B23" s="39" t="s">
        <v>2819</v>
      </c>
      <c r="C23" s="38" t="s">
        <v>1110</v>
      </c>
      <c r="D23" s="38" t="s">
        <v>2820</v>
      </c>
      <c r="E23" s="38" t="s">
        <v>971</v>
      </c>
    </row>
    <row r="24" spans="1:5" x14ac:dyDescent="0.25">
      <c r="A24" s="38" t="s">
        <v>2821</v>
      </c>
      <c r="B24" s="39" t="s">
        <v>2822</v>
      </c>
      <c r="C24" s="38" t="s">
        <v>958</v>
      </c>
      <c r="D24" s="38" t="s">
        <v>2823</v>
      </c>
      <c r="E24" s="38" t="s">
        <v>975</v>
      </c>
    </row>
    <row r="25" spans="1:5" x14ac:dyDescent="0.25">
      <c r="A25" s="38" t="s">
        <v>2824</v>
      </c>
      <c r="B25" s="39" t="s">
        <v>2825</v>
      </c>
      <c r="C25" s="38" t="s">
        <v>905</v>
      </c>
      <c r="D25" s="38" t="s">
        <v>47</v>
      </c>
      <c r="E25" s="38" t="s">
        <v>1019</v>
      </c>
    </row>
    <row r="26" spans="1:5" x14ac:dyDescent="0.25">
      <c r="A26" s="38" t="s">
        <v>2826</v>
      </c>
      <c r="B26" s="39" t="s">
        <v>2827</v>
      </c>
      <c r="C26" s="38" t="s">
        <v>1009</v>
      </c>
      <c r="D26" s="38" t="s">
        <v>2828</v>
      </c>
      <c r="E26" s="38" t="s">
        <v>867</v>
      </c>
    </row>
    <row r="27" spans="1:5" x14ac:dyDescent="0.25">
      <c r="A27" s="38" t="s">
        <v>2829</v>
      </c>
      <c r="B27" s="39" t="s">
        <v>2830</v>
      </c>
      <c r="C27" s="38" t="s">
        <v>1069</v>
      </c>
      <c r="D27" s="38" t="s">
        <v>2831</v>
      </c>
      <c r="E27" s="38" t="s">
        <v>682</v>
      </c>
    </row>
    <row r="28" spans="1:5" x14ac:dyDescent="0.25">
      <c r="A28" s="38" t="s">
        <v>2832</v>
      </c>
      <c r="B28" s="39" t="s">
        <v>2833</v>
      </c>
      <c r="C28" s="38" t="s">
        <v>857</v>
      </c>
      <c r="D28" s="38" t="s">
        <v>2834</v>
      </c>
      <c r="E28" s="38" t="s">
        <v>687</v>
      </c>
    </row>
    <row r="29" spans="1:5" x14ac:dyDescent="0.25">
      <c r="A29" s="38" t="s">
        <v>2835</v>
      </c>
      <c r="B29" s="39" t="s">
        <v>2836</v>
      </c>
      <c r="C29" s="38" t="s">
        <v>921</v>
      </c>
      <c r="D29" s="38" t="s">
        <v>2837</v>
      </c>
      <c r="E29" s="38" t="s">
        <v>956</v>
      </c>
    </row>
    <row r="30" spans="1:5" x14ac:dyDescent="0.25">
      <c r="A30" s="38" t="s">
        <v>2838</v>
      </c>
      <c r="B30" s="39" t="s">
        <v>2839</v>
      </c>
      <c r="C30" s="38" t="s">
        <v>1080</v>
      </c>
      <c r="D30" s="38" t="s">
        <v>135</v>
      </c>
      <c r="E30" s="38" t="s">
        <v>1131</v>
      </c>
    </row>
    <row r="31" spans="1:5" x14ac:dyDescent="0.25">
      <c r="A31" s="38" t="s">
        <v>2840</v>
      </c>
      <c r="B31" s="39" t="s">
        <v>2841</v>
      </c>
      <c r="C31" s="38" t="s">
        <v>2842</v>
      </c>
      <c r="D31" s="38" t="s">
        <v>2843</v>
      </c>
      <c r="E31" s="38" t="s">
        <v>2844</v>
      </c>
    </row>
    <row r="32" spans="1:5" x14ac:dyDescent="0.25">
      <c r="A32" s="38" t="s">
        <v>2845</v>
      </c>
      <c r="B32" s="39" t="s">
        <v>2846</v>
      </c>
      <c r="C32" s="38" t="s">
        <v>873</v>
      </c>
      <c r="D32" s="38" t="s">
        <v>2847</v>
      </c>
      <c r="E32" s="38" t="s">
        <v>967</v>
      </c>
    </row>
    <row r="33" spans="1:5" x14ac:dyDescent="0.25">
      <c r="A33" s="38" t="s">
        <v>2848</v>
      </c>
      <c r="B33" s="39" t="s">
        <v>2849</v>
      </c>
      <c r="C33" s="38" t="s">
        <v>1084</v>
      </c>
      <c r="D33" s="38" t="s">
        <v>2850</v>
      </c>
      <c r="E33" s="38" t="s">
        <v>991</v>
      </c>
    </row>
    <row r="34" spans="1:5" x14ac:dyDescent="0.25">
      <c r="A34" s="38" t="s">
        <v>2851</v>
      </c>
      <c r="B34" s="39" t="s">
        <v>2852</v>
      </c>
      <c r="C34" s="38" t="s">
        <v>755</v>
      </c>
      <c r="D34" s="38" t="s">
        <v>2853</v>
      </c>
      <c r="E34" s="38" t="s">
        <v>691</v>
      </c>
    </row>
    <row r="35" spans="1:5" x14ac:dyDescent="0.25">
      <c r="A35" s="38" t="s">
        <v>2854</v>
      </c>
      <c r="B35" s="39" t="s">
        <v>2855</v>
      </c>
      <c r="C35" s="38" t="s">
        <v>865</v>
      </c>
      <c r="D35" s="38" t="s">
        <v>2856</v>
      </c>
      <c r="E35" s="38" t="s">
        <v>706</v>
      </c>
    </row>
    <row r="36" spans="1:5" x14ac:dyDescent="0.25">
      <c r="A36" s="38" t="s">
        <v>2857</v>
      </c>
      <c r="B36" s="39" t="s">
        <v>2858</v>
      </c>
      <c r="C36" s="38" t="s">
        <v>869</v>
      </c>
      <c r="D36" s="38" t="s">
        <v>2859</v>
      </c>
      <c r="E36" s="38" t="s">
        <v>1143</v>
      </c>
    </row>
    <row r="37" spans="1:5" x14ac:dyDescent="0.25">
      <c r="A37" s="38" t="s">
        <v>2860</v>
      </c>
      <c r="B37" s="39" t="s">
        <v>2861</v>
      </c>
      <c r="C37" s="38" t="s">
        <v>1088</v>
      </c>
      <c r="D37" s="38" t="s">
        <v>2862</v>
      </c>
      <c r="E37" s="38" t="s">
        <v>1047</v>
      </c>
    </row>
    <row r="38" spans="1:5" x14ac:dyDescent="0.25">
      <c r="A38" s="38" t="s">
        <v>2863</v>
      </c>
      <c r="B38" s="39" t="s">
        <v>2864</v>
      </c>
      <c r="C38" s="38" t="s">
        <v>973</v>
      </c>
      <c r="D38" s="38" t="s">
        <v>170</v>
      </c>
      <c r="E38" s="38" t="s">
        <v>875</v>
      </c>
    </row>
    <row r="39" spans="1:5" x14ac:dyDescent="0.25">
      <c r="A39" s="38" t="s">
        <v>2865</v>
      </c>
      <c r="B39" s="39" t="s">
        <v>2866</v>
      </c>
      <c r="C39" s="38" t="s">
        <v>977</v>
      </c>
      <c r="D39" s="38" t="s">
        <v>200</v>
      </c>
      <c r="E39" s="38" t="s">
        <v>879</v>
      </c>
    </row>
    <row r="40" spans="1:5" x14ac:dyDescent="0.25">
      <c r="A40" s="38" t="s">
        <v>2867</v>
      </c>
      <c r="B40" s="39" t="s">
        <v>2868</v>
      </c>
      <c r="C40" s="38" t="s">
        <v>1005</v>
      </c>
      <c r="D40" s="38" t="s">
        <v>2869</v>
      </c>
      <c r="E40" s="38" t="s">
        <v>1039</v>
      </c>
    </row>
    <row r="41" spans="1:5" x14ac:dyDescent="0.25">
      <c r="A41" s="38" t="s">
        <v>2870</v>
      </c>
      <c r="B41" s="39" t="s">
        <v>2871</v>
      </c>
      <c r="C41" s="38" t="s">
        <v>854</v>
      </c>
      <c r="D41" s="38" t="s">
        <v>2872</v>
      </c>
      <c r="E41" s="38" t="s">
        <v>1127</v>
      </c>
    </row>
    <row r="42" spans="1:5" x14ac:dyDescent="0.25">
      <c r="A42" s="38" t="s">
        <v>2873</v>
      </c>
      <c r="B42" s="39" t="s">
        <v>2874</v>
      </c>
      <c r="C42" s="38" t="s">
        <v>969</v>
      </c>
      <c r="D42" s="38" t="s">
        <v>2875</v>
      </c>
      <c r="E42" s="38" t="s">
        <v>783</v>
      </c>
    </row>
    <row r="43" spans="1:5" x14ac:dyDescent="0.25">
      <c r="A43" s="38" t="s">
        <v>2876</v>
      </c>
      <c r="B43" s="39" t="s">
        <v>2877</v>
      </c>
      <c r="C43" s="38" t="s">
        <v>1013</v>
      </c>
      <c r="D43" s="38" t="s">
        <v>2878</v>
      </c>
      <c r="E43" s="38" t="s">
        <v>798</v>
      </c>
    </row>
    <row r="44" spans="1:5" x14ac:dyDescent="0.25">
      <c r="A44" s="38" t="s">
        <v>2879</v>
      </c>
      <c r="B44" s="39" t="s">
        <v>2880</v>
      </c>
      <c r="C44" s="38" t="s">
        <v>1057</v>
      </c>
      <c r="D44" s="38" t="s">
        <v>2881</v>
      </c>
      <c r="E44" s="38" t="s">
        <v>813</v>
      </c>
    </row>
    <row r="45" spans="1:5" x14ac:dyDescent="0.25">
      <c r="A45" s="38" t="s">
        <v>2882</v>
      </c>
      <c r="B45" s="39" t="s">
        <v>2883</v>
      </c>
      <c r="C45" s="38" t="s">
        <v>1001</v>
      </c>
      <c r="D45" s="38" t="s">
        <v>2884</v>
      </c>
      <c r="E45" s="38" t="s">
        <v>863</v>
      </c>
    </row>
    <row r="46" spans="1:5" x14ac:dyDescent="0.25">
      <c r="A46" s="38" t="s">
        <v>2885</v>
      </c>
      <c r="B46" s="39" t="s">
        <v>2886</v>
      </c>
      <c r="C46" s="38" t="s">
        <v>935</v>
      </c>
      <c r="D46" s="38" t="s">
        <v>2887</v>
      </c>
      <c r="E46" s="38" t="s">
        <v>2888</v>
      </c>
    </row>
    <row r="47" spans="1:5" x14ac:dyDescent="0.25">
      <c r="A47" s="38" t="s">
        <v>2889</v>
      </c>
      <c r="B47" s="39" t="s">
        <v>2890</v>
      </c>
      <c r="C47" s="38" t="s">
        <v>723</v>
      </c>
      <c r="D47" s="38" t="s">
        <v>2891</v>
      </c>
      <c r="E47" s="38" t="s">
        <v>821</v>
      </c>
    </row>
    <row r="48" spans="1:5" x14ac:dyDescent="0.25">
      <c r="A48" s="38" t="s">
        <v>2892</v>
      </c>
      <c r="B48" s="39" t="s">
        <v>2893</v>
      </c>
      <c r="C48" s="38" t="s">
        <v>1092</v>
      </c>
      <c r="D48" s="38" t="s">
        <v>2894</v>
      </c>
      <c r="E48" s="38" t="s">
        <v>825</v>
      </c>
    </row>
    <row r="49" spans="1:5" x14ac:dyDescent="0.25">
      <c r="A49" s="38" t="s">
        <v>2895</v>
      </c>
      <c r="B49" s="39" t="s">
        <v>2896</v>
      </c>
      <c r="C49" s="38" t="s">
        <v>881</v>
      </c>
      <c r="D49" s="38" t="s">
        <v>50</v>
      </c>
      <c r="E49" s="38" t="s">
        <v>899</v>
      </c>
    </row>
    <row r="50" spans="1:5" x14ac:dyDescent="0.25">
      <c r="A50" s="38" t="s">
        <v>2897</v>
      </c>
      <c r="B50" s="39" t="s">
        <v>2898</v>
      </c>
      <c r="C50" s="38" t="s">
        <v>1065</v>
      </c>
      <c r="D50" s="38" t="s">
        <v>2899</v>
      </c>
      <c r="E50" s="38" t="s">
        <v>999</v>
      </c>
    </row>
    <row r="51" spans="1:5" x14ac:dyDescent="0.25">
      <c r="A51" s="38" t="s">
        <v>2900</v>
      </c>
      <c r="B51" s="39" t="s">
        <v>2901</v>
      </c>
      <c r="C51" s="38" t="s">
        <v>909</v>
      </c>
      <c r="D51" s="38" t="s">
        <v>2902</v>
      </c>
      <c r="E51" s="38" t="s">
        <v>1043</v>
      </c>
    </row>
    <row r="52" spans="1:5" x14ac:dyDescent="0.25">
      <c r="A52" s="38" t="s">
        <v>2903</v>
      </c>
      <c r="B52" s="39" t="s">
        <v>2904</v>
      </c>
      <c r="C52" s="38" t="s">
        <v>946</v>
      </c>
      <c r="D52" s="38" t="s">
        <v>2905</v>
      </c>
      <c r="E52" s="38" t="s">
        <v>911</v>
      </c>
    </row>
    <row r="53" spans="1:5" x14ac:dyDescent="0.25">
      <c r="A53" s="38" t="s">
        <v>2906</v>
      </c>
      <c r="B53" s="39" t="s">
        <v>2907</v>
      </c>
      <c r="C53" s="38" t="s">
        <v>1073</v>
      </c>
      <c r="D53" s="38" t="s">
        <v>2908</v>
      </c>
      <c r="E53" s="38" t="s">
        <v>895</v>
      </c>
    </row>
    <row r="54" spans="1:5" x14ac:dyDescent="0.25">
      <c r="A54" s="38" t="s">
        <v>2909</v>
      </c>
      <c r="B54" s="39" t="s">
        <v>2910</v>
      </c>
      <c r="C54" s="38" t="s">
        <v>1095</v>
      </c>
      <c r="D54" s="38" t="s">
        <v>2911</v>
      </c>
      <c r="E54" s="38" t="s">
        <v>937</v>
      </c>
    </row>
    <row r="55" spans="1:5" x14ac:dyDescent="0.25">
      <c r="A55" s="38" t="s">
        <v>2912</v>
      </c>
      <c r="B55" s="39" t="s">
        <v>2913</v>
      </c>
      <c r="C55" s="38" t="s">
        <v>1061</v>
      </c>
      <c r="D55" s="38" t="s">
        <v>2914</v>
      </c>
      <c r="E55" s="38" t="s">
        <v>848</v>
      </c>
    </row>
    <row r="56" spans="1:5" x14ac:dyDescent="0.25">
      <c r="A56" s="38" t="s">
        <v>2915</v>
      </c>
      <c r="B56" s="39" t="s">
        <v>2916</v>
      </c>
      <c r="C56" s="38" t="s">
        <v>819</v>
      </c>
      <c r="D56" s="38" t="s">
        <v>2917</v>
      </c>
      <c r="E56" s="38" t="s">
        <v>944</v>
      </c>
    </row>
    <row r="57" spans="1:5" x14ac:dyDescent="0.25">
      <c r="A57" s="38" t="s">
        <v>2918</v>
      </c>
      <c r="B57" s="39" t="s">
        <v>2919</v>
      </c>
      <c r="C57" s="38" t="s">
        <v>893</v>
      </c>
      <c r="D57" s="38" t="s">
        <v>25</v>
      </c>
      <c r="E57" s="38" t="s">
        <v>1067</v>
      </c>
    </row>
    <row r="58" spans="1:5" x14ac:dyDescent="0.25">
      <c r="A58" s="38" t="s">
        <v>2920</v>
      </c>
      <c r="B58" s="39" t="s">
        <v>2921</v>
      </c>
      <c r="C58" s="38" t="s">
        <v>2922</v>
      </c>
      <c r="D58" s="38" t="s">
        <v>2923</v>
      </c>
      <c r="E58" s="38" t="s">
        <v>2924</v>
      </c>
    </row>
    <row r="59" spans="1:5" x14ac:dyDescent="0.25">
      <c r="A59" s="38" t="s">
        <v>2925</v>
      </c>
      <c r="B59" s="39" t="s">
        <v>2926</v>
      </c>
      <c r="C59" s="38" t="s">
        <v>1076</v>
      </c>
      <c r="D59" s="38" t="s">
        <v>2927</v>
      </c>
      <c r="E59" s="38" t="s">
        <v>995</v>
      </c>
    </row>
    <row r="60" spans="1:5" x14ac:dyDescent="0.25">
      <c r="A60" s="38" t="s">
        <v>2928</v>
      </c>
      <c r="B60" s="39" t="s">
        <v>2929</v>
      </c>
      <c r="C60" s="38" t="s">
        <v>770</v>
      </c>
      <c r="D60" s="38" t="s">
        <v>2930</v>
      </c>
      <c r="E60" s="38" t="s">
        <v>940</v>
      </c>
    </row>
    <row r="61" spans="1:5" x14ac:dyDescent="0.25">
      <c r="A61" s="38" t="s">
        <v>2931</v>
      </c>
      <c r="B61" s="39" t="s">
        <v>2932</v>
      </c>
      <c r="C61" s="38" t="s">
        <v>1025</v>
      </c>
      <c r="D61" s="38" t="s">
        <v>49</v>
      </c>
      <c r="E61" s="38" t="s">
        <v>1071</v>
      </c>
    </row>
    <row r="62" spans="1:5" x14ac:dyDescent="0.25">
      <c r="A62" s="38" t="s">
        <v>2933</v>
      </c>
      <c r="B62" s="39" t="s">
        <v>2934</v>
      </c>
      <c r="C62" s="38" t="s">
        <v>1045</v>
      </c>
      <c r="D62" s="38" t="s">
        <v>2935</v>
      </c>
      <c r="E62" s="38" t="s">
        <v>1094</v>
      </c>
    </row>
    <row r="63" spans="1:5" x14ac:dyDescent="0.25">
      <c r="A63" s="38" t="s">
        <v>2936</v>
      </c>
      <c r="B63" s="39" t="s">
        <v>2937</v>
      </c>
      <c r="C63" s="38" t="s">
        <v>1033</v>
      </c>
      <c r="D63" s="38" t="s">
        <v>2938</v>
      </c>
      <c r="E63" s="38" t="s">
        <v>1109</v>
      </c>
    </row>
    <row r="64" spans="1:5" x14ac:dyDescent="0.25">
      <c r="A64" s="38" t="s">
        <v>2939</v>
      </c>
      <c r="B64" s="39" t="s">
        <v>2940</v>
      </c>
      <c r="C64" s="38" t="s">
        <v>861</v>
      </c>
      <c r="D64" s="38" t="s">
        <v>2941</v>
      </c>
      <c r="E64" s="38" t="s">
        <v>919</v>
      </c>
    </row>
    <row r="65" spans="1:5" x14ac:dyDescent="0.25">
      <c r="A65" s="38" t="s">
        <v>2942</v>
      </c>
      <c r="B65" s="39" t="s">
        <v>2943</v>
      </c>
      <c r="C65" s="38" t="s">
        <v>924</v>
      </c>
      <c r="D65" s="38" t="s">
        <v>2944</v>
      </c>
      <c r="E65" s="38" t="s">
        <v>1112</v>
      </c>
    </row>
    <row r="66" spans="1:5" x14ac:dyDescent="0.25">
      <c r="A66" s="38" t="s">
        <v>2945</v>
      </c>
      <c r="B66" s="39" t="s">
        <v>2946</v>
      </c>
      <c r="C66" s="38" t="s">
        <v>889</v>
      </c>
      <c r="D66" s="38" t="s">
        <v>2947</v>
      </c>
      <c r="E66" s="38" t="s">
        <v>963</v>
      </c>
    </row>
    <row r="67" spans="1:5" x14ac:dyDescent="0.25">
      <c r="A67" s="38" t="s">
        <v>2948</v>
      </c>
      <c r="B67" s="39" t="s">
        <v>2949</v>
      </c>
      <c r="C67" s="38" t="s">
        <v>823</v>
      </c>
      <c r="D67" s="38" t="s">
        <v>2950</v>
      </c>
      <c r="E67" s="38" t="s">
        <v>1063</v>
      </c>
    </row>
    <row r="68" spans="1:5" x14ac:dyDescent="0.25">
      <c r="A68" s="38" t="s">
        <v>2951</v>
      </c>
      <c r="B68" s="39" t="s">
        <v>2952</v>
      </c>
      <c r="C68" s="38" t="s">
        <v>827</v>
      </c>
      <c r="D68" s="38" t="s">
        <v>2953</v>
      </c>
      <c r="E68" s="38" t="s">
        <v>1011</v>
      </c>
    </row>
    <row r="69" spans="1:5" x14ac:dyDescent="0.25">
      <c r="A69" s="38" t="s">
        <v>2954</v>
      </c>
      <c r="B69" s="39" t="s">
        <v>2955</v>
      </c>
      <c r="C69" s="38" t="s">
        <v>815</v>
      </c>
      <c r="D69" s="38" t="s">
        <v>2956</v>
      </c>
      <c r="E69" s="38" t="s">
        <v>859</v>
      </c>
    </row>
    <row r="70" spans="1:5" x14ac:dyDescent="0.25">
      <c r="A70" s="38" t="s">
        <v>2957</v>
      </c>
      <c r="B70" s="39" t="s">
        <v>2958</v>
      </c>
      <c r="C70" s="38" t="s">
        <v>885</v>
      </c>
      <c r="D70" s="38" t="s">
        <v>2959</v>
      </c>
      <c r="E70" s="38" t="s">
        <v>1078</v>
      </c>
    </row>
    <row r="71" spans="1:5" x14ac:dyDescent="0.25">
      <c r="A71" s="38" t="s">
        <v>2960</v>
      </c>
      <c r="B71" s="39" t="s">
        <v>2961</v>
      </c>
      <c r="C71" s="38" t="s">
        <v>1125</v>
      </c>
      <c r="D71" s="38" t="s">
        <v>2962</v>
      </c>
      <c r="E71" s="38" t="s">
        <v>983</v>
      </c>
    </row>
    <row r="72" spans="1:5" x14ac:dyDescent="0.25">
      <c r="A72" s="38" t="s">
        <v>2963</v>
      </c>
      <c r="B72" s="39" t="s">
        <v>2964</v>
      </c>
      <c r="C72" s="38" t="s">
        <v>989</v>
      </c>
      <c r="D72" s="38" t="s">
        <v>2965</v>
      </c>
      <c r="E72" s="38" t="s">
        <v>1027</v>
      </c>
    </row>
    <row r="73" spans="1:5" x14ac:dyDescent="0.25">
      <c r="A73" s="38" t="s">
        <v>2966</v>
      </c>
      <c r="B73" s="39" t="s">
        <v>2967</v>
      </c>
      <c r="C73" s="38" t="s">
        <v>993</v>
      </c>
      <c r="D73" s="38" t="s">
        <v>2968</v>
      </c>
      <c r="E73" s="38" t="s">
        <v>915</v>
      </c>
    </row>
    <row r="74" spans="1:5" x14ac:dyDescent="0.25">
      <c r="A74" s="38" t="s">
        <v>2969</v>
      </c>
      <c r="B74" s="39" t="s">
        <v>2970</v>
      </c>
      <c r="C74" s="38" t="s">
        <v>846</v>
      </c>
      <c r="D74" s="38" t="s">
        <v>2971</v>
      </c>
      <c r="E74" s="38" t="s">
        <v>845</v>
      </c>
    </row>
    <row r="75" spans="1:5" x14ac:dyDescent="0.25">
      <c r="A75" s="38" t="s">
        <v>2972</v>
      </c>
      <c r="B75" s="39" t="s">
        <v>2973</v>
      </c>
      <c r="C75" s="38" t="s">
        <v>835</v>
      </c>
      <c r="D75" s="38" t="s">
        <v>2974</v>
      </c>
      <c r="E75" s="38" t="s">
        <v>883</v>
      </c>
    </row>
    <row r="76" spans="1:5" x14ac:dyDescent="0.25">
      <c r="A76" s="38" t="s">
        <v>2975</v>
      </c>
      <c r="B76" s="39" t="s">
        <v>2976</v>
      </c>
      <c r="C76" s="38" t="s">
        <v>917</v>
      </c>
      <c r="D76" s="38" t="s">
        <v>2977</v>
      </c>
      <c r="E76" s="38" t="s">
        <v>1003</v>
      </c>
    </row>
    <row r="77" spans="1:5" x14ac:dyDescent="0.25">
      <c r="A77" s="38" t="s">
        <v>2978</v>
      </c>
      <c r="B77" s="39" t="s">
        <v>2979</v>
      </c>
      <c r="C77" s="38" t="s">
        <v>928</v>
      </c>
      <c r="D77" s="38" t="s">
        <v>2980</v>
      </c>
      <c r="E77" s="38" t="s">
        <v>871</v>
      </c>
    </row>
    <row r="78" spans="1:5" x14ac:dyDescent="0.25">
      <c r="A78" s="38" t="s">
        <v>2981</v>
      </c>
      <c r="B78" s="39" t="s">
        <v>2982</v>
      </c>
      <c r="C78" s="38" t="s">
        <v>1129</v>
      </c>
      <c r="D78" s="38" t="s">
        <v>155</v>
      </c>
      <c r="E78" s="38" t="s">
        <v>1051</v>
      </c>
    </row>
    <row r="79" spans="1:5" x14ac:dyDescent="0.25">
      <c r="A79" s="38" t="s">
        <v>2983</v>
      </c>
      <c r="B79" s="39" t="s">
        <v>2984</v>
      </c>
      <c r="C79" s="38" t="s">
        <v>938</v>
      </c>
      <c r="D79" s="38" t="s">
        <v>164</v>
      </c>
      <c r="E79" s="38" t="s">
        <v>829</v>
      </c>
    </row>
    <row r="80" spans="1:5" x14ac:dyDescent="0.25">
      <c r="A80" s="38" t="s">
        <v>2985</v>
      </c>
      <c r="B80" s="39" t="s">
        <v>2986</v>
      </c>
      <c r="C80" s="38" t="s">
        <v>961</v>
      </c>
      <c r="D80" s="38" t="s">
        <v>2987</v>
      </c>
      <c r="E80" s="38" t="s">
        <v>1101</v>
      </c>
    </row>
    <row r="81" spans="1:5" x14ac:dyDescent="0.25">
      <c r="A81" s="38" t="s">
        <v>2988</v>
      </c>
      <c r="B81" s="39" t="s">
        <v>2989</v>
      </c>
      <c r="C81" s="38" t="s">
        <v>1029</v>
      </c>
      <c r="D81" s="38" t="s">
        <v>2990</v>
      </c>
      <c r="E81" s="38" t="s">
        <v>1023</v>
      </c>
    </row>
    <row r="82" spans="1:5" x14ac:dyDescent="0.25">
      <c r="A82" s="38" t="s">
        <v>2991</v>
      </c>
      <c r="B82" s="39" t="s">
        <v>2992</v>
      </c>
      <c r="C82" s="38" t="s">
        <v>1103</v>
      </c>
      <c r="D82" s="38" t="s">
        <v>2993</v>
      </c>
      <c r="E82" s="38" t="s">
        <v>948</v>
      </c>
    </row>
    <row r="83" spans="1:5" x14ac:dyDescent="0.25">
      <c r="A83" s="38" t="s">
        <v>2994</v>
      </c>
      <c r="B83" s="39" t="s">
        <v>2995</v>
      </c>
      <c r="C83" s="38" t="s">
        <v>1053</v>
      </c>
      <c r="D83" s="38" t="s">
        <v>2996</v>
      </c>
      <c r="E83" s="38" t="s">
        <v>1120</v>
      </c>
    </row>
    <row r="84" spans="1:5" x14ac:dyDescent="0.25">
      <c r="A84" s="38" t="s">
        <v>2997</v>
      </c>
      <c r="B84" s="39" t="s">
        <v>2998</v>
      </c>
      <c r="C84" s="38" t="s">
        <v>997</v>
      </c>
      <c r="D84" s="38" t="s">
        <v>2999</v>
      </c>
      <c r="E84" s="38" t="s">
        <v>1059</v>
      </c>
    </row>
    <row r="85" spans="1:5" x14ac:dyDescent="0.25">
      <c r="A85" s="38" t="s">
        <v>3000</v>
      </c>
      <c r="B85" s="39" t="s">
        <v>3001</v>
      </c>
      <c r="C85" s="38" t="s">
        <v>1133</v>
      </c>
      <c r="D85" s="38" t="s">
        <v>3002</v>
      </c>
      <c r="E85" s="38" t="s">
        <v>852</v>
      </c>
    </row>
    <row r="86" spans="1:5" x14ac:dyDescent="0.25">
      <c r="A86" s="38" t="s">
        <v>3003</v>
      </c>
      <c r="B86" s="39" t="s">
        <v>3004</v>
      </c>
      <c r="C86" s="38" t="s">
        <v>1107</v>
      </c>
      <c r="D86" s="38" t="s">
        <v>3005</v>
      </c>
      <c r="E86" s="38" t="s">
        <v>1105</v>
      </c>
    </row>
    <row r="87" spans="1:5" x14ac:dyDescent="0.25">
      <c r="A87" s="38" t="s">
        <v>3006</v>
      </c>
      <c r="B87" s="39" t="s">
        <v>3007</v>
      </c>
      <c r="C87" s="38" t="s">
        <v>1049</v>
      </c>
      <c r="D87" s="38" t="s">
        <v>177</v>
      </c>
      <c r="E87" s="38" t="s">
        <v>1090</v>
      </c>
    </row>
    <row r="88" spans="1:5" x14ac:dyDescent="0.25">
      <c r="A88" s="38" t="s">
        <v>3008</v>
      </c>
      <c r="B88" s="39" t="s">
        <v>3009</v>
      </c>
      <c r="C88" s="38" t="s">
        <v>965</v>
      </c>
      <c r="D88" s="38" t="s">
        <v>3010</v>
      </c>
      <c r="E88" s="38" t="s">
        <v>907</v>
      </c>
    </row>
    <row r="89" spans="1:5" x14ac:dyDescent="0.25">
      <c r="A89" s="38" t="s">
        <v>3011</v>
      </c>
      <c r="B89" s="39" t="s">
        <v>3012</v>
      </c>
      <c r="C89" s="38" t="s">
        <v>1017</v>
      </c>
      <c r="D89" s="38" t="s">
        <v>173</v>
      </c>
      <c r="E89" s="38" t="s">
        <v>1086</v>
      </c>
    </row>
    <row r="90" spans="1:5" x14ac:dyDescent="0.25">
      <c r="A90" s="38" t="s">
        <v>3013</v>
      </c>
      <c r="B90" s="39" t="s">
        <v>3014</v>
      </c>
      <c r="C90" s="38" t="s">
        <v>1021</v>
      </c>
      <c r="D90" s="38" t="s">
        <v>3015</v>
      </c>
      <c r="E90" s="38" t="s">
        <v>769</v>
      </c>
    </row>
    <row r="91" spans="1:5" x14ac:dyDescent="0.25">
      <c r="A91" s="38" t="s">
        <v>3016</v>
      </c>
      <c r="B91" s="39" t="s">
        <v>3017</v>
      </c>
      <c r="C91" s="38" t="s">
        <v>1118</v>
      </c>
      <c r="D91" s="38" t="s">
        <v>3018</v>
      </c>
      <c r="E91" s="38" t="s">
        <v>1139</v>
      </c>
    </row>
    <row r="92" spans="1:5" x14ac:dyDescent="0.25">
      <c r="A92" s="38" t="s">
        <v>3019</v>
      </c>
      <c r="B92" s="39" t="s">
        <v>3020</v>
      </c>
      <c r="C92" s="38" t="s">
        <v>1145</v>
      </c>
      <c r="D92" s="38" t="s">
        <v>152</v>
      </c>
      <c r="E92" s="38" t="s">
        <v>1082</v>
      </c>
    </row>
    <row r="93" spans="1:5" x14ac:dyDescent="0.25">
      <c r="A93" s="38" t="s">
        <v>3021</v>
      </c>
      <c r="B93" s="39" t="s">
        <v>3022</v>
      </c>
      <c r="C93" s="38" t="s">
        <v>1141</v>
      </c>
      <c r="D93" s="38" t="s">
        <v>3023</v>
      </c>
      <c r="E93" s="38" t="s">
        <v>960</v>
      </c>
    </row>
    <row r="94" spans="1:5" x14ac:dyDescent="0.25">
      <c r="A94" s="38" t="s">
        <v>3024</v>
      </c>
      <c r="B94" s="39" t="s">
        <v>3025</v>
      </c>
      <c r="C94" s="38" t="s">
        <v>1114</v>
      </c>
      <c r="D94" s="38" t="s">
        <v>3026</v>
      </c>
      <c r="E94" s="38" t="s">
        <v>1124</v>
      </c>
    </row>
    <row r="95" spans="1:5" x14ac:dyDescent="0.25">
      <c r="A95" s="38" t="s">
        <v>3027</v>
      </c>
      <c r="B95" s="39" t="s">
        <v>3028</v>
      </c>
      <c r="C95" s="38" t="s">
        <v>707</v>
      </c>
      <c r="D95" s="38" t="s">
        <v>3029</v>
      </c>
      <c r="E95" s="38" t="s">
        <v>1097</v>
      </c>
    </row>
    <row r="96" spans="1:5" x14ac:dyDescent="0.25">
      <c r="A96" s="38" t="s">
        <v>3030</v>
      </c>
      <c r="B96" s="39" t="s">
        <v>3031</v>
      </c>
      <c r="C96" s="38" t="s">
        <v>785</v>
      </c>
      <c r="D96" s="38" t="s">
        <v>3032</v>
      </c>
      <c r="E96" s="38" t="s">
        <v>1116</v>
      </c>
    </row>
    <row r="97" spans="1:5" x14ac:dyDescent="0.25">
      <c r="A97" s="38" t="s">
        <v>3033</v>
      </c>
      <c r="B97" s="39" t="s">
        <v>3034</v>
      </c>
      <c r="C97" s="38" t="s">
        <v>739</v>
      </c>
      <c r="D97" s="38" t="s">
        <v>3035</v>
      </c>
      <c r="E97" s="38" t="s">
        <v>887</v>
      </c>
    </row>
  </sheetData>
  <sheetProtection algorithmName="SHA-512" hashValue="NWXGodK9CokxTLQ2/JfvfBSkKWCV1r6FHJQPmzPko2oEku2SjTlJma5g0plgzetLbuhpJmyM4wZ3OPgBAnnjHQ==" saltValue="Nmoa9TbK6Jj+4q+OfAVbX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EE315-0188-4CF2-8088-3DD1CDE9FEFA}">
  <dimension ref="A1:S97"/>
  <sheetViews>
    <sheetView workbookViewId="0">
      <selection activeCell="Q30" sqref="Q30"/>
    </sheetView>
  </sheetViews>
  <sheetFormatPr defaultRowHeight="15" x14ac:dyDescent="0.25"/>
  <cols>
    <col min="1" max="1" width="11.5703125" bestFit="1" customWidth="1"/>
    <col min="2" max="2" width="12.85546875" bestFit="1" customWidth="1"/>
    <col min="3" max="3" width="37.42578125" bestFit="1" customWidth="1"/>
    <col min="4" max="4" width="42.7109375" bestFit="1" customWidth="1"/>
    <col min="5" max="5" width="54" bestFit="1" customWidth="1"/>
  </cols>
  <sheetData>
    <row r="1" spans="1:19" x14ac:dyDescent="0.25">
      <c r="A1" s="30" t="s">
        <v>205</v>
      </c>
      <c r="B1" s="30" t="s">
        <v>206</v>
      </c>
      <c r="C1" s="30" t="s">
        <v>207</v>
      </c>
      <c r="D1" s="30" t="s">
        <v>208</v>
      </c>
      <c r="E1" s="30" t="s">
        <v>209</v>
      </c>
      <c r="G1" s="2" t="s">
        <v>3036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.75" thickBot="1" x14ac:dyDescent="0.3">
      <c r="A2" s="38" t="s">
        <v>3037</v>
      </c>
      <c r="B2" s="39" t="s">
        <v>3038</v>
      </c>
      <c r="C2" s="38" t="s">
        <v>1539</v>
      </c>
      <c r="D2" s="38" t="s">
        <v>3039</v>
      </c>
      <c r="E2" s="38" t="s">
        <v>1304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.75" thickBot="1" x14ac:dyDescent="0.3">
      <c r="A3" s="38" t="s">
        <v>3040</v>
      </c>
      <c r="B3" s="39" t="s">
        <v>3041</v>
      </c>
      <c r="C3" s="38" t="s">
        <v>3042</v>
      </c>
      <c r="D3" s="38" t="s">
        <v>3043</v>
      </c>
      <c r="E3" s="38" t="s">
        <v>3044</v>
      </c>
      <c r="G3" s="6"/>
      <c r="H3" s="7">
        <v>1</v>
      </c>
      <c r="I3" s="8">
        <v>2</v>
      </c>
      <c r="J3" s="9">
        <v>3</v>
      </c>
      <c r="K3" s="8">
        <v>4</v>
      </c>
      <c r="L3" s="9">
        <v>5</v>
      </c>
      <c r="M3" s="8">
        <v>6</v>
      </c>
      <c r="N3" s="9">
        <v>7</v>
      </c>
      <c r="O3" s="8">
        <v>8</v>
      </c>
      <c r="P3" s="9">
        <v>9</v>
      </c>
      <c r="Q3" s="8">
        <v>10</v>
      </c>
      <c r="R3" s="9">
        <v>11</v>
      </c>
      <c r="S3" s="8">
        <v>12</v>
      </c>
    </row>
    <row r="4" spans="1:19" ht="15.75" thickBot="1" x14ac:dyDescent="0.3">
      <c r="A4" s="38" t="s">
        <v>3045</v>
      </c>
      <c r="B4" s="39" t="s">
        <v>3046</v>
      </c>
      <c r="C4" s="38" t="s">
        <v>1378</v>
      </c>
      <c r="D4" s="38" t="s">
        <v>3047</v>
      </c>
      <c r="E4" s="38" t="s">
        <v>1547</v>
      </c>
      <c r="G4" s="13" t="s">
        <v>5</v>
      </c>
      <c r="H4" s="14" t="s">
        <v>3048</v>
      </c>
      <c r="I4" s="14" t="s">
        <v>3049</v>
      </c>
      <c r="J4" s="14" t="s">
        <v>3050</v>
      </c>
      <c r="K4" s="14" t="s">
        <v>3051</v>
      </c>
      <c r="L4" s="14" t="s">
        <v>3052</v>
      </c>
      <c r="M4" s="14" t="s">
        <v>3053</v>
      </c>
      <c r="N4" s="15" t="s">
        <v>3054</v>
      </c>
      <c r="O4" s="33" t="s">
        <v>3055</v>
      </c>
      <c r="P4" s="33" t="s">
        <v>3056</v>
      </c>
      <c r="Q4" s="33" t="s">
        <v>3057</v>
      </c>
      <c r="R4" s="33" t="s">
        <v>3058</v>
      </c>
      <c r="S4" s="33" t="s">
        <v>3059</v>
      </c>
    </row>
    <row r="5" spans="1:19" ht="15.75" thickBot="1" x14ac:dyDescent="0.3">
      <c r="A5" s="38" t="s">
        <v>3060</v>
      </c>
      <c r="B5" s="39" t="s">
        <v>3061</v>
      </c>
      <c r="C5" s="38" t="s">
        <v>1628</v>
      </c>
      <c r="D5" s="38" t="s">
        <v>3062</v>
      </c>
      <c r="E5" s="38" t="s">
        <v>1319</v>
      </c>
      <c r="G5" s="18" t="s">
        <v>11</v>
      </c>
      <c r="H5" s="19" t="s">
        <v>3063</v>
      </c>
      <c r="I5" s="19" t="s">
        <v>3064</v>
      </c>
      <c r="J5" s="19" t="s">
        <v>3065</v>
      </c>
      <c r="K5" s="19" t="s">
        <v>3066</v>
      </c>
      <c r="L5" s="19" t="s">
        <v>3067</v>
      </c>
      <c r="M5" s="19" t="s">
        <v>3068</v>
      </c>
      <c r="N5" s="20" t="s">
        <v>3069</v>
      </c>
      <c r="O5" s="34" t="s">
        <v>3070</v>
      </c>
      <c r="P5" s="34" t="s">
        <v>3071</v>
      </c>
      <c r="Q5" s="34" t="s">
        <v>3072</v>
      </c>
      <c r="R5" s="34" t="s">
        <v>3073</v>
      </c>
      <c r="S5" s="34" t="s">
        <v>3074</v>
      </c>
    </row>
    <row r="6" spans="1:19" ht="15.75" thickBot="1" x14ac:dyDescent="0.3">
      <c r="A6" s="38" t="s">
        <v>3075</v>
      </c>
      <c r="B6" s="39" t="s">
        <v>3076</v>
      </c>
      <c r="C6" s="38" t="s">
        <v>1346</v>
      </c>
      <c r="D6" s="38" t="s">
        <v>3077</v>
      </c>
      <c r="E6" s="38" t="s">
        <v>1344</v>
      </c>
      <c r="G6" s="13" t="s">
        <v>16</v>
      </c>
      <c r="H6" s="14" t="s">
        <v>3078</v>
      </c>
      <c r="I6" s="14" t="s">
        <v>3079</v>
      </c>
      <c r="J6" s="14" t="s">
        <v>3080</v>
      </c>
      <c r="K6" s="14" t="s">
        <v>3081</v>
      </c>
      <c r="L6" s="14" t="s">
        <v>3082</v>
      </c>
      <c r="M6" s="14" t="s">
        <v>3083</v>
      </c>
      <c r="N6" s="15" t="s">
        <v>3084</v>
      </c>
      <c r="O6" s="33" t="s">
        <v>3085</v>
      </c>
      <c r="P6" s="33" t="s">
        <v>3086</v>
      </c>
      <c r="Q6" s="33" t="s">
        <v>3087</v>
      </c>
      <c r="R6" s="33" t="s">
        <v>3088</v>
      </c>
      <c r="S6" s="33" t="s">
        <v>3089</v>
      </c>
    </row>
    <row r="7" spans="1:19" ht="15.75" thickBot="1" x14ac:dyDescent="0.3">
      <c r="A7" s="38" t="s">
        <v>3090</v>
      </c>
      <c r="B7" s="39" t="s">
        <v>3091</v>
      </c>
      <c r="C7" s="38" t="s">
        <v>1668</v>
      </c>
      <c r="D7" s="38" t="s">
        <v>3092</v>
      </c>
      <c r="E7" s="38" t="s">
        <v>1421</v>
      </c>
      <c r="G7" s="18" t="s">
        <v>21</v>
      </c>
      <c r="H7" s="19" t="s">
        <v>3093</v>
      </c>
      <c r="I7" s="19" t="s">
        <v>3094</v>
      </c>
      <c r="J7" s="19" t="s">
        <v>3095</v>
      </c>
      <c r="K7" s="19" t="s">
        <v>3096</v>
      </c>
      <c r="L7" s="19" t="s">
        <v>3097</v>
      </c>
      <c r="M7" s="19" t="s">
        <v>3098</v>
      </c>
      <c r="N7" s="20" t="s">
        <v>3099</v>
      </c>
      <c r="O7" s="34" t="s">
        <v>3100</v>
      </c>
      <c r="P7" s="34" t="s">
        <v>3101</v>
      </c>
      <c r="Q7" s="34" t="s">
        <v>3102</v>
      </c>
      <c r="R7" s="34" t="s">
        <v>3103</v>
      </c>
      <c r="S7" s="34" t="s">
        <v>3104</v>
      </c>
    </row>
    <row r="8" spans="1:19" ht="15.75" thickBot="1" x14ac:dyDescent="0.3">
      <c r="A8" s="38" t="s">
        <v>3105</v>
      </c>
      <c r="B8" s="39" t="s">
        <v>3106</v>
      </c>
      <c r="C8" s="38" t="s">
        <v>1574</v>
      </c>
      <c r="D8" s="38" t="s">
        <v>192</v>
      </c>
      <c r="E8" s="38" t="s">
        <v>1334</v>
      </c>
      <c r="G8" s="13" t="s">
        <v>26</v>
      </c>
      <c r="H8" s="14" t="s">
        <v>3107</v>
      </c>
      <c r="I8" s="14" t="s">
        <v>3108</v>
      </c>
      <c r="J8" s="14" t="s">
        <v>3109</v>
      </c>
      <c r="K8" s="14" t="s">
        <v>3110</v>
      </c>
      <c r="L8" s="14" t="s">
        <v>3111</v>
      </c>
      <c r="M8" s="14" t="s">
        <v>3112</v>
      </c>
      <c r="N8" s="15" t="s">
        <v>3113</v>
      </c>
      <c r="O8" s="33" t="s">
        <v>3114</v>
      </c>
      <c r="P8" s="33" t="s">
        <v>3115</v>
      </c>
      <c r="Q8" s="33" t="s">
        <v>3116</v>
      </c>
      <c r="R8" s="33" t="s">
        <v>3117</v>
      </c>
      <c r="S8" s="33" t="s">
        <v>3118</v>
      </c>
    </row>
    <row r="9" spans="1:19" ht="15.75" thickBot="1" x14ac:dyDescent="0.3">
      <c r="A9" s="38" t="s">
        <v>3119</v>
      </c>
      <c r="B9" s="39" t="s">
        <v>3120</v>
      </c>
      <c r="C9" s="38" t="s">
        <v>1482</v>
      </c>
      <c r="D9" s="38" t="s">
        <v>179</v>
      </c>
      <c r="E9" s="38" t="s">
        <v>1527</v>
      </c>
      <c r="G9" s="18" t="s">
        <v>31</v>
      </c>
      <c r="H9" s="19" t="s">
        <v>3121</v>
      </c>
      <c r="I9" s="19" t="s">
        <v>3122</v>
      </c>
      <c r="J9" s="19" t="s">
        <v>3123</v>
      </c>
      <c r="K9" s="19" t="s">
        <v>3124</v>
      </c>
      <c r="L9" s="19" t="s">
        <v>3125</v>
      </c>
      <c r="M9" s="19" t="s">
        <v>3126</v>
      </c>
      <c r="N9" s="20" t="s">
        <v>3127</v>
      </c>
      <c r="O9" s="34" t="s">
        <v>3128</v>
      </c>
      <c r="P9" s="34" t="s">
        <v>3129</v>
      </c>
      <c r="Q9" s="34" t="s">
        <v>3130</v>
      </c>
      <c r="R9" s="34" t="s">
        <v>3131</v>
      </c>
      <c r="S9" s="34" t="s">
        <v>3132</v>
      </c>
    </row>
    <row r="10" spans="1:19" ht="15.75" thickBot="1" x14ac:dyDescent="0.3">
      <c r="A10" s="38" t="s">
        <v>3133</v>
      </c>
      <c r="B10" s="39" t="s">
        <v>3134</v>
      </c>
      <c r="C10" s="38" t="s">
        <v>1262</v>
      </c>
      <c r="D10" s="38" t="s">
        <v>3135</v>
      </c>
      <c r="E10" s="38" t="s">
        <v>1149</v>
      </c>
      <c r="G10" s="13" t="s">
        <v>36</v>
      </c>
      <c r="H10" s="14" t="s">
        <v>3136</v>
      </c>
      <c r="I10" s="14" t="s">
        <v>3137</v>
      </c>
      <c r="J10" s="14" t="s">
        <v>3138</v>
      </c>
      <c r="K10" s="14" t="s">
        <v>3139</v>
      </c>
      <c r="L10" s="14" t="s">
        <v>3140</v>
      </c>
      <c r="M10" s="14" t="s">
        <v>3141</v>
      </c>
      <c r="N10" s="15" t="s">
        <v>3142</v>
      </c>
      <c r="O10" s="33" t="s">
        <v>3143</v>
      </c>
      <c r="P10" s="33" t="s">
        <v>3144</v>
      </c>
      <c r="Q10" s="33" t="s">
        <v>3145</v>
      </c>
      <c r="R10" s="33" t="s">
        <v>3146</v>
      </c>
      <c r="S10" s="33" t="s">
        <v>3147</v>
      </c>
    </row>
    <row r="11" spans="1:19" ht="15.75" thickBot="1" x14ac:dyDescent="0.3">
      <c r="A11" s="38" t="s">
        <v>3148</v>
      </c>
      <c r="B11" s="39" t="s">
        <v>3149</v>
      </c>
      <c r="C11" s="38" t="s">
        <v>1544</v>
      </c>
      <c r="D11" s="38" t="s">
        <v>3150</v>
      </c>
      <c r="E11" s="38" t="s">
        <v>1471</v>
      </c>
      <c r="G11" s="21" t="s">
        <v>41</v>
      </c>
      <c r="H11" s="22" t="s">
        <v>3151</v>
      </c>
      <c r="I11" s="22" t="s">
        <v>3152</v>
      </c>
      <c r="J11" s="22" t="s">
        <v>3153</v>
      </c>
      <c r="K11" s="22" t="s">
        <v>3154</v>
      </c>
      <c r="L11" s="22" t="s">
        <v>3155</v>
      </c>
      <c r="M11" s="22" t="s">
        <v>3156</v>
      </c>
      <c r="N11" s="24" t="s">
        <v>3157</v>
      </c>
      <c r="O11" s="35" t="s">
        <v>3158</v>
      </c>
      <c r="P11" s="35" t="s">
        <v>3159</v>
      </c>
      <c r="Q11" s="35" t="s">
        <v>3160</v>
      </c>
      <c r="R11" s="35" t="s">
        <v>3161</v>
      </c>
      <c r="S11" s="35" t="s">
        <v>3162</v>
      </c>
    </row>
    <row r="12" spans="1:19" x14ac:dyDescent="0.25">
      <c r="A12" s="38" t="s">
        <v>3163</v>
      </c>
      <c r="B12" s="39" t="s">
        <v>3164</v>
      </c>
      <c r="C12" s="38" t="s">
        <v>1355</v>
      </c>
      <c r="D12" s="38" t="s">
        <v>3165</v>
      </c>
      <c r="E12" s="38" t="s">
        <v>1401</v>
      </c>
    </row>
    <row r="13" spans="1:19" x14ac:dyDescent="0.25">
      <c r="A13" s="38" t="s">
        <v>3166</v>
      </c>
      <c r="B13" s="39" t="s">
        <v>3167</v>
      </c>
      <c r="C13" s="38" t="s">
        <v>1529</v>
      </c>
      <c r="D13" s="38" t="s">
        <v>3168</v>
      </c>
      <c r="E13" s="38" t="s">
        <v>1358</v>
      </c>
      <c r="G13" s="37" t="s">
        <v>355</v>
      </c>
    </row>
    <row r="14" spans="1:19" x14ac:dyDescent="0.25">
      <c r="A14" s="38" t="s">
        <v>3169</v>
      </c>
      <c r="B14" s="39" t="s">
        <v>3170</v>
      </c>
      <c r="C14" s="38" t="s">
        <v>1663</v>
      </c>
      <c r="D14" s="38" t="s">
        <v>3171</v>
      </c>
      <c r="E14" s="38" t="s">
        <v>1537</v>
      </c>
    </row>
    <row r="15" spans="1:19" x14ac:dyDescent="0.25">
      <c r="A15" s="38" t="s">
        <v>3172</v>
      </c>
      <c r="B15" s="39" t="s">
        <v>3173</v>
      </c>
      <c r="C15" s="38" t="s">
        <v>1279</v>
      </c>
      <c r="D15" s="38" t="s">
        <v>3174</v>
      </c>
      <c r="E15" s="38" t="s">
        <v>1641</v>
      </c>
    </row>
    <row r="16" spans="1:19" x14ac:dyDescent="0.25">
      <c r="A16" s="38" t="s">
        <v>3175</v>
      </c>
      <c r="B16" s="39" t="s">
        <v>3176</v>
      </c>
      <c r="C16" s="38" t="s">
        <v>1524</v>
      </c>
      <c r="D16" s="38" t="s">
        <v>3177</v>
      </c>
      <c r="E16" s="38" t="s">
        <v>1226</v>
      </c>
    </row>
    <row r="17" spans="1:5" x14ac:dyDescent="0.25">
      <c r="A17" s="38" t="s">
        <v>3178</v>
      </c>
      <c r="B17" s="39" t="s">
        <v>3179</v>
      </c>
      <c r="C17" s="38" t="s">
        <v>1554</v>
      </c>
      <c r="D17" s="38" t="s">
        <v>3180</v>
      </c>
      <c r="E17" s="38" t="s">
        <v>1480</v>
      </c>
    </row>
    <row r="18" spans="1:5" x14ac:dyDescent="0.25">
      <c r="A18" s="38" t="s">
        <v>3181</v>
      </c>
      <c r="B18" s="39" t="s">
        <v>3182</v>
      </c>
      <c r="C18" s="38" t="s">
        <v>1369</v>
      </c>
      <c r="D18" s="38" t="s">
        <v>3183</v>
      </c>
      <c r="E18" s="38" t="s">
        <v>1193</v>
      </c>
    </row>
    <row r="19" spans="1:5" x14ac:dyDescent="0.25">
      <c r="A19" s="38" t="s">
        <v>3184</v>
      </c>
      <c r="B19" s="39" t="s">
        <v>3185</v>
      </c>
      <c r="C19" s="38" t="s">
        <v>1423</v>
      </c>
      <c r="D19" s="38" t="s">
        <v>148</v>
      </c>
      <c r="E19" s="38" t="s">
        <v>1210</v>
      </c>
    </row>
    <row r="20" spans="1:5" x14ac:dyDescent="0.25">
      <c r="A20" s="38" t="s">
        <v>3186</v>
      </c>
      <c r="B20" s="39" t="s">
        <v>3187</v>
      </c>
      <c r="C20" s="38" t="s">
        <v>1403</v>
      </c>
      <c r="D20" s="38" t="s">
        <v>3188</v>
      </c>
      <c r="E20" s="38" t="s">
        <v>1376</v>
      </c>
    </row>
    <row r="21" spans="1:5" x14ac:dyDescent="0.25">
      <c r="A21" s="38" t="s">
        <v>3189</v>
      </c>
      <c r="B21" s="39" t="s">
        <v>3190</v>
      </c>
      <c r="C21" s="38" t="s">
        <v>1245</v>
      </c>
      <c r="D21" s="38" t="s">
        <v>151</v>
      </c>
      <c r="E21" s="38" t="s">
        <v>1626</v>
      </c>
    </row>
    <row r="22" spans="1:5" x14ac:dyDescent="0.25">
      <c r="A22" s="38" t="s">
        <v>3191</v>
      </c>
      <c r="B22" s="39" t="s">
        <v>3192</v>
      </c>
      <c r="C22" s="38" t="s">
        <v>1514</v>
      </c>
      <c r="D22" s="38" t="s">
        <v>3193</v>
      </c>
      <c r="E22" s="38" t="s">
        <v>1411</v>
      </c>
    </row>
    <row r="23" spans="1:5" x14ac:dyDescent="0.25">
      <c r="A23" s="38" t="s">
        <v>3194</v>
      </c>
      <c r="B23" s="39" t="s">
        <v>3195</v>
      </c>
      <c r="C23" s="38" t="s">
        <v>1509</v>
      </c>
      <c r="D23" s="38" t="s">
        <v>3196</v>
      </c>
      <c r="E23" s="38" t="s">
        <v>1542</v>
      </c>
    </row>
    <row r="24" spans="1:5" x14ac:dyDescent="0.25">
      <c r="A24" s="38" t="s">
        <v>3197</v>
      </c>
      <c r="B24" s="39" t="s">
        <v>3198</v>
      </c>
      <c r="C24" s="38" t="s">
        <v>1296</v>
      </c>
      <c r="D24" s="38" t="s">
        <v>188</v>
      </c>
      <c r="E24" s="38" t="s">
        <v>1353</v>
      </c>
    </row>
    <row r="25" spans="1:5" x14ac:dyDescent="0.25">
      <c r="A25" s="38" t="s">
        <v>3199</v>
      </c>
      <c r="B25" s="39" t="s">
        <v>3200</v>
      </c>
      <c r="C25" s="38" t="s">
        <v>1433</v>
      </c>
      <c r="D25" s="38" t="s">
        <v>3201</v>
      </c>
      <c r="E25" s="38" t="s">
        <v>1243</v>
      </c>
    </row>
    <row r="26" spans="1:5" x14ac:dyDescent="0.25">
      <c r="A26" s="38" t="s">
        <v>3202</v>
      </c>
      <c r="B26" s="39" t="s">
        <v>3203</v>
      </c>
      <c r="C26" s="38" t="s">
        <v>1156</v>
      </c>
      <c r="D26" s="38" t="s">
        <v>3204</v>
      </c>
      <c r="E26" s="38" t="s">
        <v>1485</v>
      </c>
    </row>
    <row r="27" spans="1:5" x14ac:dyDescent="0.25">
      <c r="A27" s="38" t="s">
        <v>3205</v>
      </c>
      <c r="B27" s="39" t="s">
        <v>3206</v>
      </c>
      <c r="C27" s="38" t="s">
        <v>1443</v>
      </c>
      <c r="D27" s="38" t="s">
        <v>3207</v>
      </c>
      <c r="E27" s="38" t="s">
        <v>1691</v>
      </c>
    </row>
    <row r="28" spans="1:5" x14ac:dyDescent="0.25">
      <c r="A28" s="38" t="s">
        <v>3208</v>
      </c>
      <c r="B28" s="39" t="s">
        <v>3209</v>
      </c>
      <c r="C28" s="38" t="s">
        <v>1473</v>
      </c>
      <c r="D28" s="38" t="s">
        <v>3210</v>
      </c>
      <c r="E28" s="38" t="s">
        <v>1277</v>
      </c>
    </row>
    <row r="29" spans="1:5" x14ac:dyDescent="0.25">
      <c r="A29" s="38" t="s">
        <v>3211</v>
      </c>
      <c r="B29" s="39" t="s">
        <v>3212</v>
      </c>
      <c r="C29" s="38" t="s">
        <v>1428</v>
      </c>
      <c r="D29" s="38" t="s">
        <v>3213</v>
      </c>
      <c r="E29" s="38" t="s">
        <v>1621</v>
      </c>
    </row>
    <row r="30" spans="1:5" x14ac:dyDescent="0.25">
      <c r="A30" s="38" t="s">
        <v>3214</v>
      </c>
      <c r="B30" s="39" t="s">
        <v>3215</v>
      </c>
      <c r="C30" s="38" t="s">
        <v>1321</v>
      </c>
      <c r="D30" s="38" t="s">
        <v>3216</v>
      </c>
      <c r="E30" s="38" t="s">
        <v>1431</v>
      </c>
    </row>
    <row r="31" spans="1:5" x14ac:dyDescent="0.25">
      <c r="A31" s="38" t="s">
        <v>3217</v>
      </c>
      <c r="B31" s="39" t="s">
        <v>3218</v>
      </c>
      <c r="C31" s="38" t="s">
        <v>1364</v>
      </c>
      <c r="D31" s="38" t="s">
        <v>3219</v>
      </c>
      <c r="E31" s="38" t="s">
        <v>1606</v>
      </c>
    </row>
    <row r="32" spans="1:5" x14ac:dyDescent="0.25">
      <c r="A32" s="38" t="s">
        <v>3220</v>
      </c>
      <c r="B32" s="39" t="s">
        <v>3221</v>
      </c>
      <c r="C32" s="38" t="s">
        <v>1468</v>
      </c>
      <c r="D32" s="38" t="s">
        <v>3222</v>
      </c>
      <c r="E32" s="38" t="s">
        <v>1416</v>
      </c>
    </row>
    <row r="33" spans="1:5" x14ac:dyDescent="0.25">
      <c r="A33" s="38" t="s">
        <v>3223</v>
      </c>
      <c r="B33" s="39" t="s">
        <v>3224</v>
      </c>
      <c r="C33" s="38" t="s">
        <v>1311</v>
      </c>
      <c r="D33" s="38" t="s">
        <v>3225</v>
      </c>
      <c r="E33" s="38" t="s">
        <v>1349</v>
      </c>
    </row>
    <row r="34" spans="1:5" x14ac:dyDescent="0.25">
      <c r="A34" s="38" t="s">
        <v>3226</v>
      </c>
      <c r="B34" s="39" t="s">
        <v>3227</v>
      </c>
      <c r="C34" s="38" t="s">
        <v>1648</v>
      </c>
      <c r="D34" s="38" t="s">
        <v>3228</v>
      </c>
      <c r="E34" s="38" t="s">
        <v>1451</v>
      </c>
    </row>
    <row r="35" spans="1:5" x14ac:dyDescent="0.25">
      <c r="A35" s="38" t="s">
        <v>3229</v>
      </c>
      <c r="B35" s="39" t="s">
        <v>3230</v>
      </c>
      <c r="C35" s="38" t="s">
        <v>1698</v>
      </c>
      <c r="D35" s="38" t="s">
        <v>3231</v>
      </c>
      <c r="E35" s="38" t="s">
        <v>1176</v>
      </c>
    </row>
    <row r="36" spans="1:5" x14ac:dyDescent="0.25">
      <c r="A36" s="38" t="s">
        <v>3232</v>
      </c>
      <c r="B36" s="39" t="s">
        <v>3233</v>
      </c>
      <c r="C36" s="38" t="s">
        <v>1413</v>
      </c>
      <c r="D36" s="38" t="s">
        <v>3234</v>
      </c>
      <c r="E36" s="38" t="s">
        <v>1636</v>
      </c>
    </row>
    <row r="37" spans="1:5" x14ac:dyDescent="0.25">
      <c r="A37" s="38" t="s">
        <v>3235</v>
      </c>
      <c r="B37" s="39" t="s">
        <v>3236</v>
      </c>
      <c r="C37" s="38" t="s">
        <v>1151</v>
      </c>
      <c r="D37" s="38" t="s">
        <v>3237</v>
      </c>
      <c r="E37" s="38" t="s">
        <v>1562</v>
      </c>
    </row>
    <row r="38" spans="1:5" x14ac:dyDescent="0.25">
      <c r="A38" s="38" t="s">
        <v>3238</v>
      </c>
      <c r="B38" s="39" t="s">
        <v>3239</v>
      </c>
      <c r="C38" s="38" t="s">
        <v>1708</v>
      </c>
      <c r="D38" s="38" t="s">
        <v>3240</v>
      </c>
      <c r="E38" s="38" t="s">
        <v>1706</v>
      </c>
    </row>
    <row r="39" spans="1:5" x14ac:dyDescent="0.25">
      <c r="A39" s="38" t="s">
        <v>3241</v>
      </c>
      <c r="B39" s="39" t="s">
        <v>3242</v>
      </c>
      <c r="C39" s="38" t="s">
        <v>1161</v>
      </c>
      <c r="D39" s="38" t="s">
        <v>3243</v>
      </c>
      <c r="E39" s="38" t="s">
        <v>1500</v>
      </c>
    </row>
    <row r="40" spans="1:5" x14ac:dyDescent="0.25">
      <c r="A40" s="38" t="s">
        <v>3244</v>
      </c>
      <c r="B40" s="39" t="s">
        <v>3245</v>
      </c>
      <c r="C40" s="38" t="s">
        <v>1579</v>
      </c>
      <c r="D40" s="38" t="s">
        <v>3246</v>
      </c>
      <c r="E40" s="38" t="s">
        <v>1552</v>
      </c>
    </row>
    <row r="41" spans="1:5" x14ac:dyDescent="0.25">
      <c r="A41" s="38" t="s">
        <v>3247</v>
      </c>
      <c r="B41" s="39" t="s">
        <v>3248</v>
      </c>
      <c r="C41" s="38" t="s">
        <v>1438</v>
      </c>
      <c r="D41" s="38" t="s">
        <v>3249</v>
      </c>
      <c r="E41" s="38" t="s">
        <v>1532</v>
      </c>
    </row>
    <row r="42" spans="1:5" x14ac:dyDescent="0.25">
      <c r="A42" s="38" t="s">
        <v>3250</v>
      </c>
      <c r="B42" s="39" t="s">
        <v>3251</v>
      </c>
      <c r="C42" s="38" t="s">
        <v>1613</v>
      </c>
      <c r="D42" s="38" t="s">
        <v>3252</v>
      </c>
      <c r="E42" s="38" t="s">
        <v>1466</v>
      </c>
    </row>
    <row r="43" spans="1:5" x14ac:dyDescent="0.25">
      <c r="A43" s="38" t="s">
        <v>3253</v>
      </c>
      <c r="B43" s="39" t="s">
        <v>3254</v>
      </c>
      <c r="C43" s="38" t="s">
        <v>3255</v>
      </c>
      <c r="D43" s="38" t="s">
        <v>3256</v>
      </c>
      <c r="E43" s="38" t="s">
        <v>3257</v>
      </c>
    </row>
    <row r="44" spans="1:5" x14ac:dyDescent="0.25">
      <c r="A44" s="38" t="s">
        <v>3258</v>
      </c>
      <c r="B44" s="39" t="s">
        <v>3259</v>
      </c>
      <c r="C44" s="38" t="s">
        <v>3257</v>
      </c>
      <c r="D44" s="38" t="s">
        <v>3260</v>
      </c>
      <c r="E44" s="38" t="s">
        <v>3255</v>
      </c>
    </row>
    <row r="45" spans="1:5" x14ac:dyDescent="0.25">
      <c r="A45" s="38" t="s">
        <v>3261</v>
      </c>
      <c r="B45" s="39" t="s">
        <v>3262</v>
      </c>
      <c r="C45" s="38" t="s">
        <v>1622</v>
      </c>
      <c r="D45" s="38" t="s">
        <v>3263</v>
      </c>
      <c r="E45" s="38" t="s">
        <v>1651</v>
      </c>
    </row>
    <row r="46" spans="1:5" x14ac:dyDescent="0.25">
      <c r="A46" s="38" t="s">
        <v>3264</v>
      </c>
      <c r="B46" s="39" t="s">
        <v>3265</v>
      </c>
      <c r="C46" s="38" t="s">
        <v>1388</v>
      </c>
      <c r="D46" s="38" t="s">
        <v>3266</v>
      </c>
      <c r="E46" s="38" t="s">
        <v>1362</v>
      </c>
    </row>
    <row r="47" spans="1:5" x14ac:dyDescent="0.25">
      <c r="A47" s="38" t="s">
        <v>3267</v>
      </c>
      <c r="B47" s="39" t="s">
        <v>3268</v>
      </c>
      <c r="C47" s="38" t="s">
        <v>1306</v>
      </c>
      <c r="D47" s="38" t="s">
        <v>3269</v>
      </c>
      <c r="E47" s="38" t="s">
        <v>1711</v>
      </c>
    </row>
    <row r="48" spans="1:5" x14ac:dyDescent="0.25">
      <c r="A48" s="38" t="s">
        <v>3270</v>
      </c>
      <c r="B48" s="39" t="s">
        <v>3271</v>
      </c>
      <c r="C48" s="38" t="s">
        <v>1569</v>
      </c>
      <c r="D48" s="38" t="s">
        <v>3272</v>
      </c>
      <c r="E48" s="38" t="s">
        <v>1446</v>
      </c>
    </row>
    <row r="49" spans="1:5" x14ac:dyDescent="0.25">
      <c r="A49" s="38" t="s">
        <v>3273</v>
      </c>
      <c r="B49" s="39" t="s">
        <v>3274</v>
      </c>
      <c r="C49" s="38" t="s">
        <v>1598</v>
      </c>
      <c r="D49" s="38" t="s">
        <v>189</v>
      </c>
      <c r="E49" s="38" t="s">
        <v>1294</v>
      </c>
    </row>
    <row r="50" spans="1:5" x14ac:dyDescent="0.25">
      <c r="A50" s="38" t="s">
        <v>3275</v>
      </c>
      <c r="B50" s="39" t="s">
        <v>3276</v>
      </c>
      <c r="C50" s="38" t="s">
        <v>1505</v>
      </c>
      <c r="D50" s="38" t="s">
        <v>3277</v>
      </c>
      <c r="E50" s="38" t="s">
        <v>1406</v>
      </c>
    </row>
    <row r="51" spans="1:5" x14ac:dyDescent="0.25">
      <c r="A51" s="38" t="s">
        <v>3278</v>
      </c>
      <c r="B51" s="39" t="s">
        <v>3279</v>
      </c>
      <c r="C51" s="38" t="s">
        <v>1638</v>
      </c>
      <c r="D51" s="38" t="s">
        <v>3280</v>
      </c>
      <c r="E51" s="38" t="s">
        <v>1386</v>
      </c>
    </row>
    <row r="52" spans="1:5" x14ac:dyDescent="0.25">
      <c r="A52" s="38" t="s">
        <v>3281</v>
      </c>
      <c r="B52" s="39" t="s">
        <v>3282</v>
      </c>
      <c r="C52" s="38" t="s">
        <v>1492</v>
      </c>
      <c r="D52" s="38" t="s">
        <v>3283</v>
      </c>
      <c r="E52" s="38" t="s">
        <v>1512</v>
      </c>
    </row>
    <row r="53" spans="1:5" x14ac:dyDescent="0.25">
      <c r="A53" s="38" t="s">
        <v>3284</v>
      </c>
      <c r="B53" s="39" t="s">
        <v>3285</v>
      </c>
      <c r="C53" s="38" t="s">
        <v>1643</v>
      </c>
      <c r="D53" s="38" t="s">
        <v>3286</v>
      </c>
      <c r="E53" s="38" t="s">
        <v>3287</v>
      </c>
    </row>
    <row r="54" spans="1:5" x14ac:dyDescent="0.25">
      <c r="A54" s="38" t="s">
        <v>3288</v>
      </c>
      <c r="B54" s="39" t="s">
        <v>3289</v>
      </c>
      <c r="C54" s="38" t="s">
        <v>1549</v>
      </c>
      <c r="D54" s="38" t="s">
        <v>3290</v>
      </c>
      <c r="E54" s="38" t="s">
        <v>1426</v>
      </c>
    </row>
    <row r="55" spans="1:5" x14ac:dyDescent="0.25">
      <c r="A55" s="38" t="s">
        <v>3291</v>
      </c>
      <c r="B55" s="39" t="s">
        <v>3292</v>
      </c>
      <c r="C55" s="38" t="s">
        <v>1603</v>
      </c>
      <c r="D55" s="38" t="s">
        <v>3293</v>
      </c>
      <c r="E55" s="38" t="s">
        <v>1381</v>
      </c>
    </row>
    <row r="56" spans="1:5" x14ac:dyDescent="0.25">
      <c r="A56" s="38" t="s">
        <v>3294</v>
      </c>
      <c r="B56" s="39" t="s">
        <v>3295</v>
      </c>
      <c r="C56" s="38" t="s">
        <v>1398</v>
      </c>
      <c r="D56" s="38" t="s">
        <v>3296</v>
      </c>
      <c r="E56" s="38" t="s">
        <v>1436</v>
      </c>
    </row>
    <row r="57" spans="1:5" x14ac:dyDescent="0.25">
      <c r="A57" s="38" t="s">
        <v>3297</v>
      </c>
      <c r="B57" s="39" t="s">
        <v>3298</v>
      </c>
      <c r="C57" s="38" t="s">
        <v>1393</v>
      </c>
      <c r="D57" s="38" t="s">
        <v>3299</v>
      </c>
      <c r="E57" s="38" t="s">
        <v>1391</v>
      </c>
    </row>
    <row r="58" spans="1:5" x14ac:dyDescent="0.25">
      <c r="A58" s="38" t="s">
        <v>3300</v>
      </c>
      <c r="B58" s="39" t="s">
        <v>3301</v>
      </c>
      <c r="C58" s="38" t="s">
        <v>1331</v>
      </c>
      <c r="D58" s="38" t="s">
        <v>161</v>
      </c>
      <c r="E58" s="38" t="s">
        <v>1631</v>
      </c>
    </row>
    <row r="59" spans="1:5" x14ac:dyDescent="0.25">
      <c r="A59" s="38" t="s">
        <v>3302</v>
      </c>
      <c r="B59" s="39" t="s">
        <v>3303</v>
      </c>
      <c r="C59" s="38" t="s">
        <v>1673</v>
      </c>
      <c r="D59" s="38" t="s">
        <v>3304</v>
      </c>
      <c r="E59" s="38" t="s">
        <v>1572</v>
      </c>
    </row>
    <row r="60" spans="1:5" x14ac:dyDescent="0.25">
      <c r="A60" s="38" t="s">
        <v>3305</v>
      </c>
      <c r="B60" s="39" t="s">
        <v>3306</v>
      </c>
      <c r="C60" s="38" t="s">
        <v>1301</v>
      </c>
      <c r="D60" s="38" t="s">
        <v>3307</v>
      </c>
      <c r="E60" s="38" t="s">
        <v>1504</v>
      </c>
    </row>
    <row r="61" spans="1:5" x14ac:dyDescent="0.25">
      <c r="A61" s="38" t="s">
        <v>3308</v>
      </c>
      <c r="B61" s="39" t="s">
        <v>3309</v>
      </c>
      <c r="C61" s="38" t="s">
        <v>1713</v>
      </c>
      <c r="D61" s="38" t="s">
        <v>3310</v>
      </c>
      <c r="E61" s="38" t="s">
        <v>1461</v>
      </c>
    </row>
    <row r="62" spans="1:5" x14ac:dyDescent="0.25">
      <c r="A62" s="38" t="s">
        <v>3311</v>
      </c>
      <c r="B62" s="39" t="s">
        <v>3312</v>
      </c>
      <c r="C62" s="38" t="s">
        <v>1564</v>
      </c>
      <c r="D62" s="38" t="s">
        <v>3313</v>
      </c>
      <c r="E62" s="38" t="s">
        <v>1661</v>
      </c>
    </row>
    <row r="63" spans="1:5" x14ac:dyDescent="0.25">
      <c r="A63" s="38" t="s">
        <v>3314</v>
      </c>
      <c r="B63" s="39" t="s">
        <v>3315</v>
      </c>
      <c r="C63" s="38" t="s">
        <v>1519</v>
      </c>
      <c r="D63" s="38" t="s">
        <v>3316</v>
      </c>
      <c r="E63" s="38" t="s">
        <v>1495</v>
      </c>
    </row>
    <row r="64" spans="1:5" x14ac:dyDescent="0.25">
      <c r="A64" s="38" t="s">
        <v>3317</v>
      </c>
      <c r="B64" s="39" t="s">
        <v>3318</v>
      </c>
      <c r="C64" s="38" t="s">
        <v>1228</v>
      </c>
      <c r="D64" s="38" t="s">
        <v>3319</v>
      </c>
      <c r="E64" s="38" t="s">
        <v>1646</v>
      </c>
    </row>
    <row r="65" spans="1:5" x14ac:dyDescent="0.25">
      <c r="A65" s="38" t="s">
        <v>3320</v>
      </c>
      <c r="B65" s="39" t="s">
        <v>3321</v>
      </c>
      <c r="C65" s="38" t="s">
        <v>1383</v>
      </c>
      <c r="D65" s="38" t="s">
        <v>3322</v>
      </c>
      <c r="E65" s="38" t="s">
        <v>1601</v>
      </c>
    </row>
    <row r="66" spans="1:5" x14ac:dyDescent="0.25">
      <c r="A66" s="38" t="s">
        <v>3323</v>
      </c>
      <c r="B66" s="39" t="s">
        <v>3324</v>
      </c>
      <c r="C66" s="38" t="s">
        <v>1463</v>
      </c>
      <c r="D66" s="38" t="s">
        <v>3325</v>
      </c>
      <c r="E66" s="38" t="s">
        <v>1557</v>
      </c>
    </row>
    <row r="67" spans="1:5" x14ac:dyDescent="0.25">
      <c r="A67" s="38" t="s">
        <v>3326</v>
      </c>
      <c r="B67" s="39" t="s">
        <v>3327</v>
      </c>
      <c r="C67" s="38" t="s">
        <v>1418</v>
      </c>
      <c r="D67" s="38" t="s">
        <v>3328</v>
      </c>
      <c r="E67" s="38" t="s">
        <v>1611</v>
      </c>
    </row>
    <row r="68" spans="1:5" x14ac:dyDescent="0.25">
      <c r="A68" s="38" t="s">
        <v>3329</v>
      </c>
      <c r="B68" s="39" t="s">
        <v>3330</v>
      </c>
      <c r="C68" s="38" t="s">
        <v>1211</v>
      </c>
      <c r="D68" s="38" t="s">
        <v>3331</v>
      </c>
      <c r="E68" s="38" t="s">
        <v>1154</v>
      </c>
    </row>
    <row r="69" spans="1:5" x14ac:dyDescent="0.25">
      <c r="A69" s="38" t="s">
        <v>3332</v>
      </c>
      <c r="B69" s="39" t="s">
        <v>3333</v>
      </c>
      <c r="C69" s="38" t="s">
        <v>1453</v>
      </c>
      <c r="D69" s="38" t="s">
        <v>3334</v>
      </c>
      <c r="E69" s="38" t="s">
        <v>1476</v>
      </c>
    </row>
    <row r="70" spans="1:5" x14ac:dyDescent="0.25">
      <c r="A70" s="38" t="s">
        <v>3335</v>
      </c>
      <c r="B70" s="39" t="s">
        <v>3336</v>
      </c>
      <c r="C70" s="38" t="s">
        <v>1408</v>
      </c>
      <c r="D70" s="38" t="s">
        <v>40</v>
      </c>
      <c r="E70" s="38" t="s">
        <v>1671</v>
      </c>
    </row>
    <row r="71" spans="1:5" x14ac:dyDescent="0.25">
      <c r="A71" s="38" t="s">
        <v>3337</v>
      </c>
      <c r="B71" s="39" t="s">
        <v>3338</v>
      </c>
      <c r="C71" s="38" t="s">
        <v>1487</v>
      </c>
      <c r="D71" s="38" t="s">
        <v>3339</v>
      </c>
      <c r="E71" s="38" t="s">
        <v>1681</v>
      </c>
    </row>
    <row r="72" spans="1:5" x14ac:dyDescent="0.25">
      <c r="A72" s="38" t="s">
        <v>3340</v>
      </c>
      <c r="B72" s="39" t="s">
        <v>3341</v>
      </c>
      <c r="C72" s="38" t="s">
        <v>1195</v>
      </c>
      <c r="D72" s="38" t="s">
        <v>3342</v>
      </c>
      <c r="E72" s="38" t="s">
        <v>1508</v>
      </c>
    </row>
    <row r="73" spans="1:5" x14ac:dyDescent="0.25">
      <c r="A73" s="38" t="s">
        <v>3343</v>
      </c>
      <c r="B73" s="39" t="s">
        <v>3344</v>
      </c>
      <c r="C73" s="38" t="s">
        <v>1584</v>
      </c>
      <c r="D73" s="38" t="s">
        <v>45</v>
      </c>
      <c r="E73" s="38" t="s">
        <v>1592</v>
      </c>
    </row>
    <row r="74" spans="1:5" x14ac:dyDescent="0.25">
      <c r="A74" s="38" t="s">
        <v>3345</v>
      </c>
      <c r="B74" s="39" t="s">
        <v>3346</v>
      </c>
      <c r="C74" s="38" t="s">
        <v>1501</v>
      </c>
      <c r="D74" s="38" t="s">
        <v>3347</v>
      </c>
      <c r="E74" s="38" t="s">
        <v>1159</v>
      </c>
    </row>
    <row r="75" spans="1:5" x14ac:dyDescent="0.25">
      <c r="A75" s="38" t="s">
        <v>3348</v>
      </c>
      <c r="B75" s="39" t="s">
        <v>3349</v>
      </c>
      <c r="C75" s="38" t="s">
        <v>1359</v>
      </c>
      <c r="D75" s="38" t="s">
        <v>3350</v>
      </c>
      <c r="E75" s="38" t="s">
        <v>1299</v>
      </c>
    </row>
    <row r="76" spans="1:5" x14ac:dyDescent="0.25">
      <c r="A76" s="38" t="s">
        <v>3351</v>
      </c>
      <c r="B76" s="39" t="s">
        <v>3352</v>
      </c>
      <c r="C76" s="38" t="s">
        <v>1683</v>
      </c>
      <c r="D76" s="38" t="s">
        <v>3353</v>
      </c>
      <c r="E76" s="38" t="s">
        <v>1367</v>
      </c>
    </row>
    <row r="77" spans="1:5" x14ac:dyDescent="0.25">
      <c r="A77" s="38" t="s">
        <v>3354</v>
      </c>
      <c r="B77" s="39" t="s">
        <v>3355</v>
      </c>
      <c r="C77" s="38" t="s">
        <v>1589</v>
      </c>
      <c r="D77" s="38" t="s">
        <v>3356</v>
      </c>
      <c r="E77" s="38" t="s">
        <v>1656</v>
      </c>
    </row>
    <row r="78" spans="1:5" x14ac:dyDescent="0.25">
      <c r="A78" s="38" t="s">
        <v>3357</v>
      </c>
      <c r="B78" s="39" t="s">
        <v>3358</v>
      </c>
      <c r="C78" s="38" t="s">
        <v>1448</v>
      </c>
      <c r="D78" s="38" t="s">
        <v>3359</v>
      </c>
      <c r="E78" s="38" t="s">
        <v>1696</v>
      </c>
    </row>
    <row r="79" spans="1:5" x14ac:dyDescent="0.25">
      <c r="A79" s="38" t="s">
        <v>3360</v>
      </c>
      <c r="B79" s="39" t="s">
        <v>3361</v>
      </c>
      <c r="C79" s="38" t="s">
        <v>1316</v>
      </c>
      <c r="D79" s="38" t="s">
        <v>3362</v>
      </c>
      <c r="E79" s="38" t="s">
        <v>1314</v>
      </c>
    </row>
    <row r="80" spans="1:5" x14ac:dyDescent="0.25">
      <c r="A80" s="38" t="s">
        <v>3363</v>
      </c>
      <c r="B80" s="39" t="s">
        <v>3364</v>
      </c>
      <c r="C80" s="38" t="s">
        <v>1341</v>
      </c>
      <c r="D80" s="38" t="s">
        <v>169</v>
      </c>
      <c r="E80" s="38" t="s">
        <v>1339</v>
      </c>
    </row>
    <row r="81" spans="1:5" x14ac:dyDescent="0.25">
      <c r="A81" s="38" t="s">
        <v>3365</v>
      </c>
      <c r="B81" s="39" t="s">
        <v>3366</v>
      </c>
      <c r="C81" s="38" t="s">
        <v>1559</v>
      </c>
      <c r="D81" s="38" t="s">
        <v>3367</v>
      </c>
      <c r="E81" s="38" t="s">
        <v>1567</v>
      </c>
    </row>
    <row r="82" spans="1:5" x14ac:dyDescent="0.25">
      <c r="A82" s="38" t="s">
        <v>3368</v>
      </c>
      <c r="B82" s="39" t="s">
        <v>3369</v>
      </c>
      <c r="C82" s="38" t="s">
        <v>1326</v>
      </c>
      <c r="D82" s="38" t="s">
        <v>3370</v>
      </c>
      <c r="E82" s="38" t="s">
        <v>1324</v>
      </c>
    </row>
    <row r="83" spans="1:5" x14ac:dyDescent="0.25">
      <c r="A83" s="38" t="s">
        <v>3371</v>
      </c>
      <c r="B83" s="39" t="s">
        <v>3372</v>
      </c>
      <c r="C83" s="38" t="s">
        <v>1618</v>
      </c>
      <c r="D83" s="38" t="s">
        <v>204</v>
      </c>
      <c r="E83" s="38" t="s">
        <v>1582</v>
      </c>
    </row>
    <row r="84" spans="1:5" x14ac:dyDescent="0.25">
      <c r="A84" s="38" t="s">
        <v>3373</v>
      </c>
      <c r="B84" s="39" t="s">
        <v>3374</v>
      </c>
      <c r="C84" s="38" t="s">
        <v>1477</v>
      </c>
      <c r="D84" s="38" t="s">
        <v>3375</v>
      </c>
      <c r="E84" s="38" t="s">
        <v>1597</v>
      </c>
    </row>
    <row r="85" spans="1:5" x14ac:dyDescent="0.25">
      <c r="A85" s="38" t="s">
        <v>3376</v>
      </c>
      <c r="B85" s="39" t="s">
        <v>3377</v>
      </c>
      <c r="C85" s="38" t="s">
        <v>1178</v>
      </c>
      <c r="D85" s="38" t="s">
        <v>3378</v>
      </c>
      <c r="E85" s="38" t="s">
        <v>1456</v>
      </c>
    </row>
    <row r="86" spans="1:5" x14ac:dyDescent="0.25">
      <c r="A86" s="38" t="s">
        <v>3379</v>
      </c>
      <c r="B86" s="39" t="s">
        <v>3380</v>
      </c>
      <c r="C86" s="38" t="s">
        <v>1703</v>
      </c>
      <c r="D86" s="38" t="s">
        <v>3381</v>
      </c>
      <c r="E86" s="38" t="s">
        <v>1701</v>
      </c>
    </row>
    <row r="87" spans="1:5" x14ac:dyDescent="0.25">
      <c r="A87" s="38" t="s">
        <v>3382</v>
      </c>
      <c r="B87" s="39" t="s">
        <v>3383</v>
      </c>
      <c r="C87" s="38" t="s">
        <v>1693</v>
      </c>
      <c r="D87" s="38" t="s">
        <v>3384</v>
      </c>
      <c r="E87" s="38" t="s">
        <v>1441</v>
      </c>
    </row>
    <row r="88" spans="1:5" x14ac:dyDescent="0.25">
      <c r="A88" s="38" t="s">
        <v>3385</v>
      </c>
      <c r="B88" s="39" t="s">
        <v>3386</v>
      </c>
      <c r="C88" s="38" t="s">
        <v>1458</v>
      </c>
      <c r="D88" s="38" t="s">
        <v>3387</v>
      </c>
      <c r="E88" s="38" t="s">
        <v>1396</v>
      </c>
    </row>
    <row r="89" spans="1:5" x14ac:dyDescent="0.25">
      <c r="A89" s="38" t="s">
        <v>3388</v>
      </c>
      <c r="B89" s="39" t="s">
        <v>3389</v>
      </c>
      <c r="C89" s="38" t="s">
        <v>3390</v>
      </c>
      <c r="D89" s="38" t="s">
        <v>3391</v>
      </c>
      <c r="E89" s="38" t="s">
        <v>1577</v>
      </c>
    </row>
    <row r="90" spans="1:5" x14ac:dyDescent="0.25">
      <c r="A90" s="38" t="s">
        <v>3392</v>
      </c>
      <c r="B90" s="39" t="s">
        <v>3393</v>
      </c>
      <c r="C90" s="38" t="s">
        <v>1534</v>
      </c>
      <c r="D90" s="38" t="s">
        <v>3394</v>
      </c>
      <c r="E90" s="38" t="s">
        <v>1260</v>
      </c>
    </row>
    <row r="91" spans="1:5" x14ac:dyDescent="0.25">
      <c r="A91" s="38" t="s">
        <v>3395</v>
      </c>
      <c r="B91" s="39" t="s">
        <v>3396</v>
      </c>
      <c r="C91" s="38" t="s">
        <v>1653</v>
      </c>
      <c r="D91" s="38" t="s">
        <v>3397</v>
      </c>
      <c r="E91" s="38" t="s">
        <v>1666</v>
      </c>
    </row>
    <row r="92" spans="1:5" x14ac:dyDescent="0.25">
      <c r="A92" s="38" t="s">
        <v>3398</v>
      </c>
      <c r="B92" s="39" t="s">
        <v>3399</v>
      </c>
      <c r="C92" s="38" t="s">
        <v>1658</v>
      </c>
      <c r="D92" s="38" t="s">
        <v>57</v>
      </c>
      <c r="E92" s="38" t="s">
        <v>1517</v>
      </c>
    </row>
    <row r="93" spans="1:5" x14ac:dyDescent="0.25">
      <c r="A93" s="38" t="s">
        <v>3400</v>
      </c>
      <c r="B93" s="39" t="s">
        <v>3401</v>
      </c>
      <c r="C93" s="38" t="s">
        <v>1350</v>
      </c>
      <c r="D93" s="38" t="s">
        <v>3402</v>
      </c>
      <c r="E93" s="38" t="s">
        <v>1490</v>
      </c>
    </row>
    <row r="94" spans="1:5" x14ac:dyDescent="0.25">
      <c r="A94" s="38" t="s">
        <v>3403</v>
      </c>
      <c r="B94" s="39" t="s">
        <v>3404</v>
      </c>
      <c r="C94" s="38" t="s">
        <v>1608</v>
      </c>
      <c r="D94" s="38" t="s">
        <v>3405</v>
      </c>
      <c r="E94" s="38" t="s">
        <v>1686</v>
      </c>
    </row>
    <row r="95" spans="1:5" x14ac:dyDescent="0.25">
      <c r="A95" s="38" t="s">
        <v>3406</v>
      </c>
      <c r="B95" s="39" t="s">
        <v>3407</v>
      </c>
      <c r="C95" s="38" t="s">
        <v>1633</v>
      </c>
      <c r="D95" s="38" t="s">
        <v>3408</v>
      </c>
      <c r="E95" s="38" t="s">
        <v>1587</v>
      </c>
    </row>
    <row r="96" spans="1:5" x14ac:dyDescent="0.25">
      <c r="A96" s="38" t="s">
        <v>3409</v>
      </c>
      <c r="B96" s="39" t="s">
        <v>3410</v>
      </c>
      <c r="C96" s="38" t="s">
        <v>1688</v>
      </c>
      <c r="D96" s="38" t="s">
        <v>3411</v>
      </c>
      <c r="E96" s="38" t="s">
        <v>1616</v>
      </c>
    </row>
    <row r="97" spans="1:5" x14ac:dyDescent="0.25">
      <c r="A97" s="38" t="s">
        <v>3412</v>
      </c>
      <c r="B97" s="39" t="s">
        <v>3413</v>
      </c>
      <c r="C97" s="38" t="s">
        <v>1594</v>
      </c>
      <c r="D97" s="38" t="s">
        <v>3414</v>
      </c>
      <c r="E97" s="38" t="s">
        <v>1676</v>
      </c>
    </row>
  </sheetData>
  <sheetProtection algorithmName="SHA-512" hashValue="QQ/WWtgat0xF7Ij+ucMZkWRmqSSdVXs0WX0piYpMXCgJrYbiB98QsZBwNIPiCKsVgQ0KeQLUr7HfbpLpLEHGPQ==" saltValue="kuLNLQ9ziGDxxsk5CwLCo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SampleID Layout &amp; Sequence (24)</vt:lpstr>
      <vt:lpstr>SampleID Layout &amp; Sequence (96)</vt:lpstr>
      <vt:lpstr>UDI Plate A</vt:lpstr>
      <vt:lpstr>UDI Plate B</vt:lpstr>
      <vt:lpstr>UDI Plate C</vt:lpstr>
      <vt:lpstr>UDI Plate D</vt:lpstr>
      <vt:lpstr>UDI Plate E</vt:lpstr>
      <vt:lpstr>UDI Plate F</vt:lpstr>
      <vt:lpstr>UDI Plate G</vt:lpstr>
      <vt:lpstr>UDI Plate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Denny Huang</dc:creator>
  <cp:lastModifiedBy>Denny Huang</cp:lastModifiedBy>
  <dcterms:created xsi:type="dcterms:W3CDTF">2026-03-17T13:30:52Z</dcterms:created>
  <dcterms:modified xsi:type="dcterms:W3CDTF">2026-03-17T13:58:43Z</dcterms:modified>
</cp:coreProperties>
</file>